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921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<sst xmlns="http://schemas.openxmlformats.org/spreadsheetml/2006/main" count="1805" uniqueCount="888">
  <si>
    <t xml:space="preserve">Augustowska </t>
  </si>
  <si>
    <t>Jolanta</t>
  </si>
  <si>
    <t>87-100</t>
  </si>
  <si>
    <t xml:space="preserve">Toruń </t>
  </si>
  <si>
    <t>Legionów 102 / 1</t>
  </si>
  <si>
    <t>655-14-25</t>
  </si>
  <si>
    <t>664-377-744</t>
  </si>
  <si>
    <t>Augustowski</t>
  </si>
  <si>
    <t>Ludwik</t>
  </si>
  <si>
    <t>697-914-553</t>
  </si>
  <si>
    <t>Balawender-Czynsz</t>
  </si>
  <si>
    <t>Wanda</t>
  </si>
  <si>
    <t>87-148</t>
  </si>
  <si>
    <t>Papowo Toruńskie</t>
  </si>
  <si>
    <t>Owocowa 16</t>
  </si>
  <si>
    <t>678-33-59</t>
  </si>
  <si>
    <t>607-392-291</t>
  </si>
  <si>
    <t>Baryła</t>
  </si>
  <si>
    <t>Wilhelm</t>
  </si>
  <si>
    <t>Mossakowskiego 4 B / 58</t>
  </si>
  <si>
    <t>648-73-15</t>
  </si>
  <si>
    <t>Bądzielewska</t>
  </si>
  <si>
    <t>Krystyna</t>
  </si>
  <si>
    <t>87-103</t>
  </si>
  <si>
    <t>Mała Nieszawka</t>
  </si>
  <si>
    <t>Letnia 3</t>
  </si>
  <si>
    <t>678-12-45</t>
  </si>
  <si>
    <t>513-137-875</t>
  </si>
  <si>
    <t xml:space="preserve">Błotnicki </t>
  </si>
  <si>
    <t>Jan</t>
  </si>
  <si>
    <t>Batorego 13 / 15 A / 3</t>
  </si>
  <si>
    <t>655-83-22</t>
  </si>
  <si>
    <t>723-048-436</t>
  </si>
  <si>
    <t>Bociek</t>
  </si>
  <si>
    <t>Zdzisław</t>
  </si>
  <si>
    <t>Toruń</t>
  </si>
  <si>
    <t>Łączna 15-17</t>
  </si>
  <si>
    <t>654-09-39</t>
  </si>
  <si>
    <t>795-407-903</t>
  </si>
  <si>
    <t xml:space="preserve">Bogacki          </t>
  </si>
  <si>
    <t>Tadeusz</t>
  </si>
  <si>
    <t>Szosa Chełmińska 160 B / 1</t>
  </si>
  <si>
    <t>651-10-00</t>
  </si>
  <si>
    <t>696-922-684</t>
  </si>
  <si>
    <t>Borkowska</t>
  </si>
  <si>
    <t>Barbara</t>
  </si>
  <si>
    <t>Krokusowa 25</t>
  </si>
  <si>
    <t>607-731-184</t>
  </si>
  <si>
    <t>Bruzda</t>
  </si>
  <si>
    <t>Romana</t>
  </si>
  <si>
    <t>Zbożowa 12</t>
  </si>
  <si>
    <t>654-58-01</t>
  </si>
  <si>
    <t>793-767-089</t>
  </si>
  <si>
    <t>Bukowicka</t>
  </si>
  <si>
    <t>Jadwiga</t>
  </si>
  <si>
    <t>Zakosy 12</t>
  </si>
  <si>
    <t>648-91-78</t>
  </si>
  <si>
    <t>Teresa</t>
  </si>
  <si>
    <t>Żwirki i Wigury 75 / 61</t>
  </si>
  <si>
    <t>652-80-11</t>
  </si>
  <si>
    <t>605-851-711</t>
  </si>
  <si>
    <t>Burek</t>
  </si>
  <si>
    <t>Grażyna</t>
  </si>
  <si>
    <t>Czereśniowa 11</t>
  </si>
  <si>
    <t>648-19-24</t>
  </si>
  <si>
    <t>503-487-478</t>
  </si>
  <si>
    <t>Roman</t>
  </si>
  <si>
    <t>517-430-312</t>
  </si>
  <si>
    <t xml:space="preserve">Chmielewska   </t>
  </si>
  <si>
    <t>W. Polskiego 20 / 17b</t>
  </si>
  <si>
    <t>623-06-08</t>
  </si>
  <si>
    <t>Chmielewski</t>
  </si>
  <si>
    <t>Jarosław</t>
  </si>
  <si>
    <t>87-115</t>
  </si>
  <si>
    <t>Bolta 1 B / 27</t>
  </si>
  <si>
    <t>645-70-01</t>
  </si>
  <si>
    <t>502-319-494</t>
  </si>
  <si>
    <t xml:space="preserve">Cichon </t>
  </si>
  <si>
    <t>Sz.Chełmińska 219 D / 6</t>
  </si>
  <si>
    <t>654-55-03</t>
  </si>
  <si>
    <t>698-642-675</t>
  </si>
  <si>
    <t>Cichy</t>
  </si>
  <si>
    <t>Antoni</t>
  </si>
  <si>
    <t>Rolnicza 2 / 2</t>
  </si>
  <si>
    <t>513-106-667</t>
  </si>
  <si>
    <t>Cieszinski</t>
  </si>
  <si>
    <t>Ryszard</t>
  </si>
  <si>
    <t>Bolta 1 A / 22</t>
  </si>
  <si>
    <t>695-354-829</t>
  </si>
  <si>
    <t>Cytowicz</t>
  </si>
  <si>
    <t>Helena</t>
  </si>
  <si>
    <t>Włocławska 7 J / 21</t>
  </si>
  <si>
    <t>644-73-27</t>
  </si>
  <si>
    <t>604-090-198</t>
  </si>
  <si>
    <t>Cywiński</t>
  </si>
  <si>
    <t>Waldemar</t>
  </si>
  <si>
    <t>Bydgoska 88 A / 1</t>
  </si>
  <si>
    <t>622-67-04</t>
  </si>
  <si>
    <t>Czaja</t>
  </si>
  <si>
    <t>Elżbieta</t>
  </si>
  <si>
    <t>Jodłowa 38</t>
  </si>
  <si>
    <t>645-46-60</t>
  </si>
  <si>
    <t>603-921-776</t>
  </si>
  <si>
    <t>Czarniecka</t>
  </si>
  <si>
    <t>Danuta</t>
  </si>
  <si>
    <t>Kochanowskiego 14 / 3</t>
  </si>
  <si>
    <t>622-36-09</t>
  </si>
  <si>
    <t xml:space="preserve">Czulińska         </t>
  </si>
  <si>
    <t>Anna</t>
  </si>
  <si>
    <t>W. Polskiego 20 / 5</t>
  </si>
  <si>
    <t>623-17-33</t>
  </si>
  <si>
    <t>Czynsz</t>
  </si>
  <si>
    <t>601-272-562</t>
  </si>
  <si>
    <t>Czyżyk</t>
  </si>
  <si>
    <t>Sz. Chełmińska 219 b / 3</t>
  </si>
  <si>
    <t>651-10-83</t>
  </si>
  <si>
    <t>660-399-588</t>
  </si>
  <si>
    <t>Dawidowicz</t>
  </si>
  <si>
    <t>Andrzej</t>
  </si>
  <si>
    <t>87-720</t>
  </si>
  <si>
    <t>Ciechocinek</t>
  </si>
  <si>
    <t>Norwida 31</t>
  </si>
  <si>
    <t>721-175-757</t>
  </si>
  <si>
    <t>Dobrzeniecki</t>
  </si>
  <si>
    <t>Feliks</t>
  </si>
  <si>
    <t>Koniuchy 31 A / 15</t>
  </si>
  <si>
    <t>662-44-51</t>
  </si>
  <si>
    <t>504-958-096</t>
  </si>
  <si>
    <t>Dryńkowska</t>
  </si>
  <si>
    <t>Harcerska 7 A / 3</t>
  </si>
  <si>
    <t>623-57-96</t>
  </si>
  <si>
    <t>602-424-796</t>
  </si>
  <si>
    <t>Dryńkowski</t>
  </si>
  <si>
    <t>Janusz</t>
  </si>
  <si>
    <t>Dziabas</t>
  </si>
  <si>
    <t>Józef</t>
  </si>
  <si>
    <t>Wybickiego 22 E / 2</t>
  </si>
  <si>
    <t>781-314-693</t>
  </si>
  <si>
    <t>Ewald</t>
  </si>
  <si>
    <t>Młodzieżowa 25 / 12</t>
  </si>
  <si>
    <t>65-49-178</t>
  </si>
  <si>
    <t>Falski</t>
  </si>
  <si>
    <t>Krzysztof</t>
  </si>
  <si>
    <t>10-686</t>
  </si>
  <si>
    <t>Olsztyn</t>
  </si>
  <si>
    <t>Malewskiego 4 / 21</t>
  </si>
  <si>
    <t>89-541-61-25</t>
  </si>
  <si>
    <t>793-612-541</t>
  </si>
  <si>
    <t>Fetke</t>
  </si>
  <si>
    <t>Sz. Lubicka 170 / 27</t>
  </si>
  <si>
    <t>601-925-585</t>
  </si>
  <si>
    <t>Frąckiewicz</t>
  </si>
  <si>
    <t>Bogdana</t>
  </si>
  <si>
    <t>Bażyńskich 38 / 42</t>
  </si>
  <si>
    <t>623-41-84</t>
  </si>
  <si>
    <t>Bażyńskich 38 / 65</t>
  </si>
  <si>
    <t>623-81-06</t>
  </si>
  <si>
    <t>698-336-203</t>
  </si>
  <si>
    <t>Gabor</t>
  </si>
  <si>
    <t>Buszczyńskich 5 C / 37</t>
  </si>
  <si>
    <t>659-09-10</t>
  </si>
  <si>
    <t>505-396-340</t>
  </si>
  <si>
    <t>Gawroński</t>
  </si>
  <si>
    <t>Norwida 4</t>
  </si>
  <si>
    <t>654-44-60</t>
  </si>
  <si>
    <t>503-074-778</t>
  </si>
  <si>
    <t>Gluza</t>
  </si>
  <si>
    <t>Rusa 13 / 1</t>
  </si>
  <si>
    <t>662-99-46</t>
  </si>
  <si>
    <t>510-046-327</t>
  </si>
  <si>
    <t>Gózowski</t>
  </si>
  <si>
    <t>Drzymały 4 / 3</t>
  </si>
  <si>
    <t>652-97-02</t>
  </si>
  <si>
    <t>606-221-663</t>
  </si>
  <si>
    <t xml:space="preserve">Grabicz             </t>
  </si>
  <si>
    <t>Halina</t>
  </si>
  <si>
    <t>Legionów 56 / 5</t>
  </si>
  <si>
    <t>640-25-18</t>
  </si>
  <si>
    <t>Grabowski</t>
  </si>
  <si>
    <t>Przy Kaszowniku 27 / 69</t>
  </si>
  <si>
    <t>623-25-33</t>
  </si>
  <si>
    <t>Hojeński</t>
  </si>
  <si>
    <t>Marian</t>
  </si>
  <si>
    <t>Targowa 28 / 43</t>
  </si>
  <si>
    <t>655-33-86</t>
  </si>
  <si>
    <t>Hućko</t>
  </si>
  <si>
    <t>Alfred</t>
  </si>
  <si>
    <t>Bażyńskich 44 / 9</t>
  </si>
  <si>
    <t>623-17-02</t>
  </si>
  <si>
    <t xml:space="preserve">Hućko Marosz   </t>
  </si>
  <si>
    <t>691-716-706</t>
  </si>
  <si>
    <t>Jakubowski</t>
  </si>
  <si>
    <t>Adam</t>
  </si>
  <si>
    <t>Zbożowa 126</t>
  </si>
  <si>
    <t>654-53-42</t>
  </si>
  <si>
    <t>510-038-130</t>
  </si>
  <si>
    <t>Janik</t>
  </si>
  <si>
    <t>Karol</t>
  </si>
  <si>
    <t>Żwirki i Wigury 81 A / 17</t>
  </si>
  <si>
    <t>655-28-99</t>
  </si>
  <si>
    <t xml:space="preserve">Jasińska              </t>
  </si>
  <si>
    <t>Irena</t>
  </si>
  <si>
    <t>Kilińskiego 2 / 3</t>
  </si>
  <si>
    <t>654-94-03</t>
  </si>
  <si>
    <t>Jaworska</t>
  </si>
  <si>
    <t>Łyskowskiego 1 A / 66</t>
  </si>
  <si>
    <t>648-13-77</t>
  </si>
  <si>
    <t>507-498-366</t>
  </si>
  <si>
    <t xml:space="preserve">87-100 </t>
  </si>
  <si>
    <t>Świętopełka 24 F / 10</t>
  </si>
  <si>
    <t>660-54-26</t>
  </si>
  <si>
    <t xml:space="preserve">Jurecki              </t>
  </si>
  <si>
    <t>Zygmunt</t>
  </si>
  <si>
    <t>Bażyńskich 44 B / 12</t>
  </si>
  <si>
    <t>623-13-97</t>
  </si>
  <si>
    <t>Jurek</t>
  </si>
  <si>
    <t>Bażyńskich 44 C / 6</t>
  </si>
  <si>
    <t>623-00-09</t>
  </si>
  <si>
    <t>669-303-879</t>
  </si>
  <si>
    <t>Maria</t>
  </si>
  <si>
    <t xml:space="preserve">Jurkiewicz       </t>
  </si>
  <si>
    <t>Batorego 66 A</t>
  </si>
  <si>
    <t>623-19-34</t>
  </si>
  <si>
    <t>Kaczmarzyk</t>
  </si>
  <si>
    <t>Kazimierz</t>
  </si>
  <si>
    <t>Bażyńskich 42 / 49</t>
  </si>
  <si>
    <t>623-34-77</t>
  </si>
  <si>
    <t>605-147-999</t>
  </si>
  <si>
    <t>605-495-995</t>
  </si>
  <si>
    <t>Kaleta</t>
  </si>
  <si>
    <t>Smocza 29</t>
  </si>
  <si>
    <t>648-90-32</t>
  </si>
  <si>
    <t>661-273-732</t>
  </si>
  <si>
    <t xml:space="preserve">Kaleta               </t>
  </si>
  <si>
    <t>Smocza  29</t>
  </si>
  <si>
    <t>Kędziora</t>
  </si>
  <si>
    <t>Lucyna</t>
  </si>
  <si>
    <t>Storczykowa 2 B / 3</t>
  </si>
  <si>
    <t>658-73-05</t>
  </si>
  <si>
    <t>508-479-757</t>
  </si>
  <si>
    <t>505-509-128</t>
  </si>
  <si>
    <t>Kiermas</t>
  </si>
  <si>
    <t>Wyszyńskiego 11 / 4</t>
  </si>
  <si>
    <t>648-86-56</t>
  </si>
  <si>
    <t>Kiser</t>
  </si>
  <si>
    <t>Lotników 4 / 36</t>
  </si>
  <si>
    <t>609-493-908</t>
  </si>
  <si>
    <t>Klecan</t>
  </si>
  <si>
    <t>Chabrowa 31</t>
  </si>
  <si>
    <t>652-95-76</t>
  </si>
  <si>
    <t>Tamara</t>
  </si>
  <si>
    <t>Klonowska</t>
  </si>
  <si>
    <t>Hanna</t>
  </si>
  <si>
    <t>Bartkiewiczówny 81 / 5</t>
  </si>
  <si>
    <t>655-72-70</t>
  </si>
  <si>
    <t xml:space="preserve"> 506-549-729</t>
  </si>
  <si>
    <t>Kłosowska Mazurowska</t>
  </si>
  <si>
    <t>Iwona</t>
  </si>
  <si>
    <t>Mohna 34 A / 3</t>
  </si>
  <si>
    <t>639-40-66</t>
  </si>
  <si>
    <t xml:space="preserve">Knieszner         </t>
  </si>
  <si>
    <t>Bażyńskich 42 / 16</t>
  </si>
  <si>
    <t>623-17-58</t>
  </si>
  <si>
    <t>Kocur</t>
  </si>
  <si>
    <t>Leśmiana 7</t>
  </si>
  <si>
    <t>607-834-843</t>
  </si>
  <si>
    <t>667-809-010</t>
  </si>
  <si>
    <t>Kołacz</t>
  </si>
  <si>
    <t>Grudziądzka 55 B / 9</t>
  </si>
  <si>
    <t>655-75-54</t>
  </si>
  <si>
    <t>728-337-792</t>
  </si>
  <si>
    <t xml:space="preserve">Kołodziej        </t>
  </si>
  <si>
    <t>Batorego 13/15 A / 14</t>
  </si>
  <si>
    <t>623-81-65</t>
  </si>
  <si>
    <t xml:space="preserve">Komorowski     </t>
  </si>
  <si>
    <t>Tymoteusz</t>
  </si>
  <si>
    <t>09-204</t>
  </si>
  <si>
    <t>Rościszewo</t>
  </si>
  <si>
    <t xml:space="preserve">Polik </t>
  </si>
  <si>
    <t>024-276 43 71</t>
  </si>
  <si>
    <t>Konarska-Sadowska</t>
  </si>
  <si>
    <t>W. Polskiego 20 A / 4</t>
  </si>
  <si>
    <t>623-42-22</t>
  </si>
  <si>
    <t>604-243-712</t>
  </si>
  <si>
    <t>Kopczyński</t>
  </si>
  <si>
    <t>Kolankowskiego 4 B / 67</t>
  </si>
  <si>
    <t>645-13-58</t>
  </si>
  <si>
    <t>Kozłowski</t>
  </si>
  <si>
    <t>Władysław</t>
  </si>
  <si>
    <t>Łąkowa 34 D / 6</t>
  </si>
  <si>
    <t>---</t>
  </si>
  <si>
    <t>513-189-868</t>
  </si>
  <si>
    <t>Kranc</t>
  </si>
  <si>
    <t>87-116</t>
  </si>
  <si>
    <t>Turystyczna 17</t>
  </si>
  <si>
    <t>648-60-76</t>
  </si>
  <si>
    <t>537-483-391</t>
  </si>
  <si>
    <t>Krawczyk</t>
  </si>
  <si>
    <t>Legionów 169 c / 4</t>
  </si>
  <si>
    <t>663-793-967</t>
  </si>
  <si>
    <t>Lech</t>
  </si>
  <si>
    <t>Kusocińskiego 4 a / 19</t>
  </si>
  <si>
    <t>648-28-15</t>
  </si>
  <si>
    <t>693-135-822</t>
  </si>
  <si>
    <t>Król</t>
  </si>
  <si>
    <t>Dożynkowa 38 / 40</t>
  </si>
  <si>
    <t>648-94-36</t>
  </si>
  <si>
    <t xml:space="preserve">Król                </t>
  </si>
  <si>
    <t xml:space="preserve">Krygowska  </t>
  </si>
  <si>
    <t>Bogusława</t>
  </si>
  <si>
    <t>Bażyńskich 42 / 64</t>
  </si>
  <si>
    <t>623-28-47</t>
  </si>
  <si>
    <t>509-589-109</t>
  </si>
  <si>
    <t xml:space="preserve">Krygowski       </t>
  </si>
  <si>
    <t>Krzemińska</t>
  </si>
  <si>
    <t>Bażyńskich 42 / 82</t>
  </si>
  <si>
    <t>692-877-226</t>
  </si>
  <si>
    <t>Urszula</t>
  </si>
  <si>
    <t>Kopernika 25 / 4</t>
  </si>
  <si>
    <t>621-01-46</t>
  </si>
  <si>
    <t>693-619-542</t>
  </si>
  <si>
    <t>Krzemiński</t>
  </si>
  <si>
    <t>Jerzy</t>
  </si>
  <si>
    <t>602-530-420</t>
  </si>
  <si>
    <t>Kuligowski</t>
  </si>
  <si>
    <t>Białostocka 12</t>
  </si>
  <si>
    <t>659-02-96</t>
  </si>
  <si>
    <t>608484-266</t>
  </si>
  <si>
    <t>Kuliński</t>
  </si>
  <si>
    <t>Julian</t>
  </si>
  <si>
    <t>Batorego 13 / 15 B / 5</t>
  </si>
  <si>
    <t>664-54-90</t>
  </si>
  <si>
    <t>Kutyba</t>
  </si>
  <si>
    <t>Stanisław</t>
  </si>
  <si>
    <t>Kamienna 5</t>
  </si>
  <si>
    <t>694-848-248</t>
  </si>
  <si>
    <t>Zofia</t>
  </si>
  <si>
    <t>Kwiatkowska</t>
  </si>
  <si>
    <t>W.Polskiego 47 / 26</t>
  </si>
  <si>
    <t>623-44-32</t>
  </si>
  <si>
    <t xml:space="preserve">Kwiecień       </t>
  </si>
  <si>
    <t>Zbigniew</t>
  </si>
  <si>
    <t>Bażyńskich 44 B / 11</t>
  </si>
  <si>
    <t>660-64-84</t>
  </si>
  <si>
    <t>Lanc</t>
  </si>
  <si>
    <t>Bożena</t>
  </si>
  <si>
    <t>Wybickiego 32 / 12</t>
  </si>
  <si>
    <t>652-81-66</t>
  </si>
  <si>
    <t>Rudolf</t>
  </si>
  <si>
    <t>601-401-054</t>
  </si>
  <si>
    <t>Leszczyńska</t>
  </si>
  <si>
    <t>Gagarina 174 / 5</t>
  </si>
  <si>
    <t>514-789-771</t>
  </si>
  <si>
    <t>Lewalska</t>
  </si>
  <si>
    <t xml:space="preserve">Bolta 1 B / 32 </t>
  </si>
  <si>
    <t>645-20-63</t>
  </si>
  <si>
    <t>506-637-931</t>
  </si>
  <si>
    <t xml:space="preserve">Lewandowska </t>
  </si>
  <si>
    <t>Bażyńskich 42 / 36</t>
  </si>
  <si>
    <t>721-476-395</t>
  </si>
  <si>
    <t>Lewandowska Neuman</t>
  </si>
  <si>
    <t>Mieczysława</t>
  </si>
  <si>
    <t>Rynek Wełniany 9 / 29</t>
  </si>
  <si>
    <t>623-01-97 ???</t>
  </si>
  <si>
    <t>655 3571</t>
  </si>
  <si>
    <t>Łach</t>
  </si>
  <si>
    <t>Grasylda</t>
  </si>
  <si>
    <t>Bażyńskich 38 / 31</t>
  </si>
  <si>
    <t>623-28-23</t>
  </si>
  <si>
    <t>506-695-459</t>
  </si>
  <si>
    <t xml:space="preserve">Łach                  </t>
  </si>
  <si>
    <t xml:space="preserve">Łomnicka         </t>
  </si>
  <si>
    <t>Jasminowa 23</t>
  </si>
  <si>
    <t>655-26-56</t>
  </si>
  <si>
    <t>605-591-745</t>
  </si>
  <si>
    <t>Łuczka</t>
  </si>
  <si>
    <t>Grzegorz</t>
  </si>
  <si>
    <t>Totuń</t>
  </si>
  <si>
    <t>Kozacka 15 / 6</t>
  </si>
  <si>
    <t>697-914-527</t>
  </si>
  <si>
    <t>Łukasiak</t>
  </si>
  <si>
    <t>W.Polskiego 20 A / 3</t>
  </si>
  <si>
    <t>881-629-729</t>
  </si>
  <si>
    <t xml:space="preserve">Machowski </t>
  </si>
  <si>
    <t>Myśliwska 8 / 1</t>
  </si>
  <si>
    <t>654-54-50</t>
  </si>
  <si>
    <t>692-019-930</t>
  </si>
  <si>
    <t>Machtel</t>
  </si>
  <si>
    <t>Pszczelna 5</t>
  </si>
  <si>
    <t>697-914-505</t>
  </si>
  <si>
    <t>Machura</t>
  </si>
  <si>
    <t>Sz. Chełmińska 221 / 8</t>
  </si>
  <si>
    <t>654-55-58</t>
  </si>
  <si>
    <t>603-067-750</t>
  </si>
  <si>
    <t>Mańk</t>
  </si>
  <si>
    <t>Janina</t>
  </si>
  <si>
    <t>Kwiatowa 6 B / 5</t>
  </si>
  <si>
    <t>654-61-55</t>
  </si>
  <si>
    <t>513-307-189</t>
  </si>
  <si>
    <t xml:space="preserve">Marcinkowska  </t>
  </si>
  <si>
    <t>Buszczyńskich 2 / 4</t>
  </si>
  <si>
    <t>648-46-98</t>
  </si>
  <si>
    <t xml:space="preserve">Markowicz       </t>
  </si>
  <si>
    <t>Piotr</t>
  </si>
  <si>
    <t>Bażyńskich 42 / 8</t>
  </si>
  <si>
    <t>623-43-80</t>
  </si>
  <si>
    <t xml:space="preserve">Markowska        </t>
  </si>
  <si>
    <t>W. Polskiego 1 / 12</t>
  </si>
  <si>
    <t>623-29-40</t>
  </si>
  <si>
    <t xml:space="preserve">Marosz         </t>
  </si>
  <si>
    <t>Bażyńskich 42 / 68</t>
  </si>
  <si>
    <t>623-44-67</t>
  </si>
  <si>
    <t>603-717-767</t>
  </si>
  <si>
    <t xml:space="preserve">Marszalik        </t>
  </si>
  <si>
    <t>Sczanieckiego 10 / 13</t>
  </si>
  <si>
    <t>623-43-74</t>
  </si>
  <si>
    <t xml:space="preserve">Matulewska      </t>
  </si>
  <si>
    <t>Eryka</t>
  </si>
  <si>
    <t>Warneńczyka 6 / 7</t>
  </si>
  <si>
    <t>623-44-07</t>
  </si>
  <si>
    <t>661-758-750</t>
  </si>
  <si>
    <t xml:space="preserve">Mądra           </t>
  </si>
  <si>
    <t xml:space="preserve">Maria  </t>
  </si>
  <si>
    <t>Sczanieckiego 8 / 14</t>
  </si>
  <si>
    <t>623-25-47</t>
  </si>
  <si>
    <t>Mudyna</t>
  </si>
  <si>
    <t>Kaliskiego 12</t>
  </si>
  <si>
    <t>623-50-72</t>
  </si>
  <si>
    <t>502-656-843</t>
  </si>
  <si>
    <t>507-985-402</t>
  </si>
  <si>
    <t>Mytlewski</t>
  </si>
  <si>
    <t>Leon</t>
  </si>
  <si>
    <t>Polna 35 / 37</t>
  </si>
  <si>
    <t>655-79-78</t>
  </si>
  <si>
    <t>Nakielski</t>
  </si>
  <si>
    <t>Sobieskiego 24 A / 35</t>
  </si>
  <si>
    <t>603-575-557</t>
  </si>
  <si>
    <t>Nazarewicz</t>
  </si>
  <si>
    <t>B. Głowackiego 4 / 13</t>
  </si>
  <si>
    <t>661-19-02</t>
  </si>
  <si>
    <t>501-364-337</t>
  </si>
  <si>
    <t xml:space="preserve">Nicoś                </t>
  </si>
  <si>
    <t>Lidia</t>
  </si>
  <si>
    <t>Kusocińskiego 12 / 34</t>
  </si>
  <si>
    <t>648-53-70</t>
  </si>
  <si>
    <t>Nowak</t>
  </si>
  <si>
    <t>Eugeniusz</t>
  </si>
  <si>
    <t>Świętopełka 24 G / 4</t>
  </si>
  <si>
    <t>660-63-50</t>
  </si>
  <si>
    <t>691-430-028</t>
  </si>
  <si>
    <t xml:space="preserve">Nowakowski  </t>
  </si>
  <si>
    <t>Torun</t>
  </si>
  <si>
    <t>Harcerska 7 / 7</t>
  </si>
  <si>
    <t>508-587-033</t>
  </si>
  <si>
    <t>Izydor</t>
  </si>
  <si>
    <t>87-600</t>
  </si>
  <si>
    <t xml:space="preserve">Lipno </t>
  </si>
  <si>
    <t>Kilińskiego 25</t>
  </si>
  <si>
    <t>530-904-297</t>
  </si>
  <si>
    <t>Nowoświat</t>
  </si>
  <si>
    <t>Mieczysław</t>
  </si>
  <si>
    <t>Bażyńskich 42 / 18</t>
  </si>
  <si>
    <t>660-74-25</t>
  </si>
  <si>
    <t xml:space="preserve">Obremska           </t>
  </si>
  <si>
    <t>Alicja</t>
  </si>
  <si>
    <t>Myśliwska 21</t>
  </si>
  <si>
    <t>652-94-68</t>
  </si>
  <si>
    <t xml:space="preserve">Ogrodowicz       </t>
  </si>
  <si>
    <t>Gagarina 120 / 7</t>
  </si>
  <si>
    <t>651-78-67</t>
  </si>
  <si>
    <t>Marianna</t>
  </si>
  <si>
    <t>660-488-167</t>
  </si>
  <si>
    <t>Paśniewski</t>
  </si>
  <si>
    <t>Leszek</t>
  </si>
  <si>
    <t>64-360</t>
  </si>
  <si>
    <t xml:space="preserve">Zbąszyń </t>
  </si>
  <si>
    <t>Wypoczynkowa 3 / 28</t>
  </si>
  <si>
    <t>68-3860-694</t>
  </si>
  <si>
    <t>Pączek</t>
  </si>
  <si>
    <t>Myśliwska 23</t>
  </si>
  <si>
    <t>654-50-94</t>
  </si>
  <si>
    <t>601-665-282</t>
  </si>
  <si>
    <t>Władysława</t>
  </si>
  <si>
    <t>603-437-335</t>
  </si>
  <si>
    <t xml:space="preserve">Pękala               </t>
  </si>
  <si>
    <t>Leokadia</t>
  </si>
  <si>
    <t>Rusa 12 / 19</t>
  </si>
  <si>
    <t>Piasecki</t>
  </si>
  <si>
    <t>Ślaskiego 1 B / 67</t>
  </si>
  <si>
    <t>648-84-09</t>
  </si>
  <si>
    <t>889-845-234</t>
  </si>
  <si>
    <t>Piątek</t>
  </si>
  <si>
    <t>Papowo toruńskie</t>
  </si>
  <si>
    <t>Heweliusza 49</t>
  </si>
  <si>
    <t>663-10-68</t>
  </si>
  <si>
    <t>607-447-863</t>
  </si>
  <si>
    <t xml:space="preserve">Piskorska          </t>
  </si>
  <si>
    <t>Romualda</t>
  </si>
  <si>
    <t>Łyskowskiego 21 A / 15</t>
  </si>
  <si>
    <t>648-20-95</t>
  </si>
  <si>
    <t>Podlińska</t>
  </si>
  <si>
    <t>Sydowa 4 A/ 17</t>
  </si>
  <si>
    <t>648-87-69</t>
  </si>
  <si>
    <t>600-453-353</t>
  </si>
  <si>
    <t xml:space="preserve">Polaczewska         </t>
  </si>
  <si>
    <t>Ślusarska 8 / 3</t>
  </si>
  <si>
    <t>652-21-50</t>
  </si>
  <si>
    <t xml:space="preserve">Poleszak </t>
  </si>
  <si>
    <t>Ernest</t>
  </si>
  <si>
    <t>Batorego 13 / 15 / 6</t>
  </si>
  <si>
    <t>623-03-97</t>
  </si>
  <si>
    <t>600-526-790</t>
  </si>
  <si>
    <t>Potera</t>
  </si>
  <si>
    <t>Długa 13 / 3</t>
  </si>
  <si>
    <t>535-140-468</t>
  </si>
  <si>
    <t>Pucka</t>
  </si>
  <si>
    <t>Batorego 2 / 4 / 4</t>
  </si>
  <si>
    <t>661-152-741</t>
  </si>
  <si>
    <t>Rajchel</t>
  </si>
  <si>
    <t>Bażyńskich 44 / 15</t>
  </si>
  <si>
    <t>660-59-45</t>
  </si>
  <si>
    <t>Raniszewska</t>
  </si>
  <si>
    <t>Rydygiera 28 a / 40</t>
  </si>
  <si>
    <t>648-07-14</t>
  </si>
  <si>
    <t>Rawski</t>
  </si>
  <si>
    <t>Stefan</t>
  </si>
  <si>
    <t>Bażyńskich 42 / 30</t>
  </si>
  <si>
    <t>660-63-23</t>
  </si>
  <si>
    <t>506-607-726</t>
  </si>
  <si>
    <t>Repnicka</t>
  </si>
  <si>
    <t>Bażyńskich 27 / 21</t>
  </si>
  <si>
    <t>623-34-81</t>
  </si>
  <si>
    <t>Rewer</t>
  </si>
  <si>
    <t>Teodozja</t>
  </si>
  <si>
    <t>Papowo Tor.</t>
  </si>
  <si>
    <t>Ogrodowa 1</t>
  </si>
  <si>
    <t>678-37-23</t>
  </si>
  <si>
    <t>668-602-395</t>
  </si>
  <si>
    <t>Robakiewicz</t>
  </si>
  <si>
    <t>Bażyńskich 44 C / 1</t>
  </si>
  <si>
    <t>655-82-63</t>
  </si>
  <si>
    <t>514-054-218</t>
  </si>
  <si>
    <t>Rogoszyńska</t>
  </si>
  <si>
    <t>PCK 28 A / 18</t>
  </si>
  <si>
    <t>623-09-73</t>
  </si>
  <si>
    <t>Rojko</t>
  </si>
  <si>
    <t xml:space="preserve">Toruń Kaszczorek </t>
  </si>
  <si>
    <t>Goplany 28</t>
  </si>
  <si>
    <t>648-90-40</t>
  </si>
  <si>
    <t>Romaniuk</t>
  </si>
  <si>
    <t>Bożenna</t>
  </si>
  <si>
    <t>Batorego 13/15 B / 12</t>
  </si>
  <si>
    <t>623-81-56</t>
  </si>
  <si>
    <t xml:space="preserve">Romaniuk </t>
  </si>
  <si>
    <t>87-104</t>
  </si>
  <si>
    <t>Rossa</t>
  </si>
  <si>
    <t xml:space="preserve">Kaliskiego 46 </t>
  </si>
  <si>
    <t>623-50-92</t>
  </si>
  <si>
    <t>533-993-220</t>
  </si>
  <si>
    <t>Kaliskiego 46</t>
  </si>
  <si>
    <t>Rumież</t>
  </si>
  <si>
    <t>Buszczyńskich 38 / 61</t>
  </si>
  <si>
    <t>648-42-91</t>
  </si>
  <si>
    <t>607-862-373</t>
  </si>
  <si>
    <t>Rumińska</t>
  </si>
  <si>
    <t>Gałczyńskiego 31 / 18</t>
  </si>
  <si>
    <t>506-368-867</t>
  </si>
  <si>
    <t>Rusielewicz</t>
  </si>
  <si>
    <t>Bogumiła</t>
  </si>
  <si>
    <t>W. Polskiego 20 A / 7</t>
  </si>
  <si>
    <t>660-72-16</t>
  </si>
  <si>
    <t>Rygielski</t>
  </si>
  <si>
    <t>Bema 22 / 45</t>
  </si>
  <si>
    <t>622-79-89</t>
  </si>
  <si>
    <t>506-082-226</t>
  </si>
  <si>
    <t>Rzeszkowicz</t>
  </si>
  <si>
    <t>Gagarina 94 / 4</t>
  </si>
  <si>
    <t>504-356-266</t>
  </si>
  <si>
    <t>Sacewicz</t>
  </si>
  <si>
    <t>Ireneusz</t>
  </si>
  <si>
    <t>Rydygiera 13 A / 8</t>
  </si>
  <si>
    <t>648-01-75</t>
  </si>
  <si>
    <t>Sajdak</t>
  </si>
  <si>
    <t>Michał</t>
  </si>
  <si>
    <t>Batorego 13 / 15 a / 2</t>
  </si>
  <si>
    <t>605-973-977</t>
  </si>
  <si>
    <t>Skowrońska</t>
  </si>
  <si>
    <t>Długa 7 / 2</t>
  </si>
  <si>
    <t>651-16-54</t>
  </si>
  <si>
    <t>Sobczak</t>
  </si>
  <si>
    <t>87-124</t>
  </si>
  <si>
    <t xml:space="preserve">Złotoria </t>
  </si>
  <si>
    <t>Grabowiec 67</t>
  </si>
  <si>
    <t>648-96-91</t>
  </si>
  <si>
    <t>663-352-503</t>
  </si>
  <si>
    <t>Sobesto</t>
  </si>
  <si>
    <t>Gagarina 46 / 3</t>
  </si>
  <si>
    <t>651-79-64</t>
  </si>
  <si>
    <t>721-156-685</t>
  </si>
  <si>
    <t>Stańczyk</t>
  </si>
  <si>
    <t>Mickiewicza 88 / 3</t>
  </si>
  <si>
    <t>471-34-59</t>
  </si>
  <si>
    <t>697-881-613</t>
  </si>
  <si>
    <t>Starzak</t>
  </si>
  <si>
    <t>Tulipanowa 5</t>
  </si>
  <si>
    <t>652-94-17</t>
  </si>
  <si>
    <t>502-602-791</t>
  </si>
  <si>
    <t>Stawinoga</t>
  </si>
  <si>
    <t>Dziewulskiego 26 C / 39</t>
  </si>
  <si>
    <t>648-31-43</t>
  </si>
  <si>
    <t>505-925-659</t>
  </si>
  <si>
    <t>978-848-500</t>
  </si>
  <si>
    <t>Stopa</t>
  </si>
  <si>
    <t>Lelewela 19 / 2</t>
  </si>
  <si>
    <t>652-81-50</t>
  </si>
  <si>
    <t>692-217-393</t>
  </si>
  <si>
    <t>Stroińska</t>
  </si>
  <si>
    <t>Grudziądzka 55 B / 13</t>
  </si>
  <si>
    <t>623-39-15</t>
  </si>
  <si>
    <t>Subocz</t>
  </si>
  <si>
    <t>W. Polskiego 51 / 19</t>
  </si>
  <si>
    <t>602-176-532</t>
  </si>
  <si>
    <t>Szpinalska</t>
  </si>
  <si>
    <t>Stanisława</t>
  </si>
  <si>
    <t>77-320</t>
  </si>
  <si>
    <t>Przechlewo</t>
  </si>
  <si>
    <t>Rudniki 15</t>
  </si>
  <si>
    <t>059-83-24-845</t>
  </si>
  <si>
    <t>788-631-105</t>
  </si>
  <si>
    <t>Szydłowski</t>
  </si>
  <si>
    <t>W. Polskiego 53 / 22</t>
  </si>
  <si>
    <t>660-60-53</t>
  </si>
  <si>
    <t>Szymeczko</t>
  </si>
  <si>
    <t>87-165</t>
  </si>
  <si>
    <t>Cierpice</t>
  </si>
  <si>
    <t>Gniewkowska 17</t>
  </si>
  <si>
    <t>605-200-027</t>
  </si>
  <si>
    <t>Szyngwelski</t>
  </si>
  <si>
    <t>Arnold</t>
  </si>
  <si>
    <t>Przy Skarpie 36</t>
  </si>
  <si>
    <t>648-65-77</t>
  </si>
  <si>
    <t>Śmiechowska</t>
  </si>
  <si>
    <t>Świętopełka 36 C / 6</t>
  </si>
  <si>
    <t>788-356-191</t>
  </si>
  <si>
    <t>Świerczewska</t>
  </si>
  <si>
    <t>Bażyńskich 42 / 27</t>
  </si>
  <si>
    <t>660-741-587</t>
  </si>
  <si>
    <t>Święch</t>
  </si>
  <si>
    <t>87-134</t>
  </si>
  <si>
    <t>Stary Toruń</t>
  </si>
  <si>
    <t>Goździkowa 12</t>
  </si>
  <si>
    <t>605-448-024</t>
  </si>
  <si>
    <t>Świs</t>
  </si>
  <si>
    <t>Antonina</t>
  </si>
  <si>
    <t>Mossakowskiego 4 / 22</t>
  </si>
  <si>
    <t>507-0625-241</t>
  </si>
  <si>
    <t>Tomaszewska</t>
  </si>
  <si>
    <t>Szosa Chełmińska 221 / 7</t>
  </si>
  <si>
    <t>654-55-61</t>
  </si>
  <si>
    <t>510-292-626</t>
  </si>
  <si>
    <t>Tomaszewski</t>
  </si>
  <si>
    <t>697-914-524</t>
  </si>
  <si>
    <t>Tomkiewicz</t>
  </si>
  <si>
    <t>Łąkowa 36 A / 5</t>
  </si>
  <si>
    <t>623-41-23</t>
  </si>
  <si>
    <t>695-490-597</t>
  </si>
  <si>
    <t>Trendowicz</t>
  </si>
  <si>
    <t>Bażyńskich 44 B / 15</t>
  </si>
  <si>
    <t>519-418-136</t>
  </si>
  <si>
    <t>Tujaka</t>
  </si>
  <si>
    <t>Wiesław</t>
  </si>
  <si>
    <t>87-123</t>
  </si>
  <si>
    <t>Brzozówka</t>
  </si>
  <si>
    <t>Jeżynowa 10</t>
  </si>
  <si>
    <t>Dobrzejewice</t>
  </si>
  <si>
    <t>887-776-411</t>
  </si>
  <si>
    <t>Urbański</t>
  </si>
  <si>
    <t>Roch Marcin</t>
  </si>
  <si>
    <t>Łąkowa 36 B / 2</t>
  </si>
  <si>
    <t>623-34-29</t>
  </si>
  <si>
    <t>Wach-Jankowiak</t>
  </si>
  <si>
    <t>Rakowicza 7 A / 53</t>
  </si>
  <si>
    <t>648-49-31</t>
  </si>
  <si>
    <t>600-648-074</t>
  </si>
  <si>
    <t>Walasek</t>
  </si>
  <si>
    <t>Bogusław</t>
  </si>
  <si>
    <t>Chabrowa 17</t>
  </si>
  <si>
    <t>652-95-17</t>
  </si>
  <si>
    <t>510-054-346</t>
  </si>
  <si>
    <t>Wasylkowska</t>
  </si>
  <si>
    <t>Liliowa 10</t>
  </si>
  <si>
    <t>654-66-79</t>
  </si>
  <si>
    <t>Wieczerzak</t>
  </si>
  <si>
    <t>Chrobrego 42 / 1</t>
  </si>
  <si>
    <t>623-83-81</t>
  </si>
  <si>
    <t>Wieczorkowska</t>
  </si>
  <si>
    <t>Bażyńskich 38 / 37</t>
  </si>
  <si>
    <t>623-41-70</t>
  </si>
  <si>
    <t>600-036-435</t>
  </si>
  <si>
    <t>Wierzba</t>
  </si>
  <si>
    <t>87-162</t>
  </si>
  <si>
    <t>Lubicz</t>
  </si>
  <si>
    <t xml:space="preserve">Młyniec 1 </t>
  </si>
  <si>
    <t>Słoneczna 3</t>
  </si>
  <si>
    <t>674-29-91</t>
  </si>
  <si>
    <t>Wietecha</t>
  </si>
  <si>
    <t>Bażyńskich 42 / 12</t>
  </si>
  <si>
    <t>623-24-90</t>
  </si>
  <si>
    <t>Wilk</t>
  </si>
  <si>
    <t>Józefa Wanda</t>
  </si>
  <si>
    <t>Smocza 25</t>
  </si>
  <si>
    <t>648-93-39</t>
  </si>
  <si>
    <t>Kordeckiego 6 / 5</t>
  </si>
  <si>
    <t>623-44-82</t>
  </si>
  <si>
    <t>697-914-623</t>
  </si>
  <si>
    <t xml:space="preserve">Wilk </t>
  </si>
  <si>
    <t>Czesław</t>
  </si>
  <si>
    <t>502-393-254</t>
  </si>
  <si>
    <t>Wiński</t>
  </si>
  <si>
    <t>Mariusz</t>
  </si>
  <si>
    <t>Bema 18 / 98</t>
  </si>
  <si>
    <t>623-38-97</t>
  </si>
  <si>
    <t>605-570-701</t>
  </si>
  <si>
    <t>Wiśniewska</t>
  </si>
  <si>
    <t>Dziewulskiego 30 B / 30</t>
  </si>
  <si>
    <t>650-84-21</t>
  </si>
  <si>
    <t>601-660-083</t>
  </si>
  <si>
    <t>Wiśniewski</t>
  </si>
  <si>
    <t>Czarlińskiego 20 C / 21</t>
  </si>
  <si>
    <t>660-21-02</t>
  </si>
  <si>
    <t>695-594-008</t>
  </si>
  <si>
    <t>Witkowska</t>
  </si>
  <si>
    <t>B.Głowackiego 38 / 4</t>
  </si>
  <si>
    <t>623-22-68</t>
  </si>
  <si>
    <t>Wiza</t>
  </si>
  <si>
    <t>Bażyńskich 31 / 16</t>
  </si>
  <si>
    <t>623-31-43</t>
  </si>
  <si>
    <t>794-561-601</t>
  </si>
  <si>
    <t>Wlazło</t>
  </si>
  <si>
    <t>Batorego 13/15 A / 9</t>
  </si>
  <si>
    <t>623-44-48</t>
  </si>
  <si>
    <t>Wojnar</t>
  </si>
  <si>
    <t>Buszczyńskich 2 / 30</t>
  </si>
  <si>
    <t>648-43-25</t>
  </si>
  <si>
    <t>603-552-093</t>
  </si>
  <si>
    <t>Woźniak</t>
  </si>
  <si>
    <t>Jammonta 2 A / 54</t>
  </si>
  <si>
    <t>654-08-60</t>
  </si>
  <si>
    <t>515-275-246</t>
  </si>
  <si>
    <t>Wróbel</t>
  </si>
  <si>
    <t>Jekaterina</t>
  </si>
  <si>
    <t>Bażyńskich 44 / 12</t>
  </si>
  <si>
    <t>623-28-07</t>
  </si>
  <si>
    <t>Wyrwas</t>
  </si>
  <si>
    <t>Konopackich 22 / 7</t>
  </si>
  <si>
    <t>655-32-16</t>
  </si>
  <si>
    <t>602-355-094</t>
  </si>
  <si>
    <t xml:space="preserve">Zabaryło Górska            </t>
  </si>
  <si>
    <t>Emilia</t>
  </si>
  <si>
    <t>Przy Kaszowniku 33 / 15</t>
  </si>
  <si>
    <t>655-77-70</t>
  </si>
  <si>
    <t>Zając</t>
  </si>
  <si>
    <t>Bażyńskich 38 / 66</t>
  </si>
  <si>
    <t>655-83-05</t>
  </si>
  <si>
    <t>Załęski</t>
  </si>
  <si>
    <t>Malinowskiego 4 A / 56</t>
  </si>
  <si>
    <t>645-25-30</t>
  </si>
  <si>
    <t>Zariczna</t>
  </si>
  <si>
    <t>B. Głowackiego 26 / 9</t>
  </si>
  <si>
    <t>655-15-52</t>
  </si>
  <si>
    <t>691-954-807</t>
  </si>
  <si>
    <t>Zarzyka</t>
  </si>
  <si>
    <t xml:space="preserve">Łysomice </t>
  </si>
  <si>
    <t>Heweliusza 37 / 3</t>
  </si>
  <si>
    <t>678-33-27</t>
  </si>
  <si>
    <t>Maciej</t>
  </si>
  <si>
    <t>Zejfer</t>
  </si>
  <si>
    <t>Filtrowa 8</t>
  </si>
  <si>
    <t>623-63-47</t>
  </si>
  <si>
    <t>605-426-717</t>
  </si>
  <si>
    <t>Ziarkowska</t>
  </si>
  <si>
    <t>Bażyńskich 38 / 57</t>
  </si>
  <si>
    <t>601-701-645</t>
  </si>
  <si>
    <t>Zoń</t>
  </si>
  <si>
    <t>Aleksandra</t>
  </si>
  <si>
    <t>Przy Skarpie 12</t>
  </si>
  <si>
    <t>648-83-72</t>
  </si>
  <si>
    <t>695-586-545</t>
  </si>
  <si>
    <t>601-602-713</t>
  </si>
  <si>
    <t>45111550232</t>
  </si>
  <si>
    <t>48041805204</t>
  </si>
  <si>
    <t>44030202010</t>
  </si>
  <si>
    <t>Błotnicka</t>
  </si>
  <si>
    <t>696-447-939</t>
  </si>
  <si>
    <t>Boehlke</t>
  </si>
  <si>
    <t>Willowa 7 / 4</t>
  </si>
  <si>
    <t>662-30-54</t>
  </si>
  <si>
    <t>509-916-201</t>
  </si>
  <si>
    <t xml:space="preserve">Bogacka       </t>
  </si>
  <si>
    <t>Astrid</t>
  </si>
  <si>
    <t>Cichon</t>
  </si>
  <si>
    <t>Sz. Chełmińska 219 D / 6</t>
  </si>
  <si>
    <t>602-712-047</t>
  </si>
  <si>
    <t>Józefa</t>
  </si>
  <si>
    <t>Czarniecki</t>
  </si>
  <si>
    <t>Franciszek</t>
  </si>
  <si>
    <t>695-082-109</t>
  </si>
  <si>
    <t>660-940-270</t>
  </si>
  <si>
    <t>de Tillier</t>
  </si>
  <si>
    <t>Batorego 13 / 15 a / 15</t>
  </si>
  <si>
    <t>623-08-67</t>
  </si>
  <si>
    <t>669-048-353</t>
  </si>
  <si>
    <t>Dobrzeniecka</t>
  </si>
  <si>
    <t>Dorota</t>
  </si>
  <si>
    <t>Falska</t>
  </si>
  <si>
    <t>883-294-400</t>
  </si>
  <si>
    <t>503-927-721</t>
  </si>
  <si>
    <t>Grabowska</t>
  </si>
  <si>
    <t>604-097-556</t>
  </si>
  <si>
    <t>Jakubowska</t>
  </si>
  <si>
    <t>509-466-573</t>
  </si>
  <si>
    <t>728-913-272</t>
  </si>
  <si>
    <t xml:space="preserve">Jezierska </t>
  </si>
  <si>
    <t>Małgorzata</t>
  </si>
  <si>
    <t>Kazimiera</t>
  </si>
  <si>
    <t>Kusocińskiego 4 A / 19</t>
  </si>
  <si>
    <t>Kulińska</t>
  </si>
  <si>
    <t>Batorego 13 / 15 / 5</t>
  </si>
  <si>
    <t>Marszalik</t>
  </si>
  <si>
    <t>Mytlewska</t>
  </si>
  <si>
    <t>Alina</t>
  </si>
  <si>
    <t>Polna 35 / 37 / 9</t>
  </si>
  <si>
    <t xml:space="preserve">Nicoś </t>
  </si>
  <si>
    <t>Jacek</t>
  </si>
  <si>
    <t>Walentyna</t>
  </si>
  <si>
    <t>692-543-711</t>
  </si>
  <si>
    <t>Nowakowska</t>
  </si>
  <si>
    <t>287-25-21</t>
  </si>
  <si>
    <t>Regina</t>
  </si>
  <si>
    <t>Piasecka</t>
  </si>
  <si>
    <t>Ślaskiego 1 b / 67</t>
  </si>
  <si>
    <t>662-457-668</t>
  </si>
  <si>
    <t xml:space="preserve">Piątek </t>
  </si>
  <si>
    <t>603-053-277</t>
  </si>
  <si>
    <t>662-953-805</t>
  </si>
  <si>
    <t>Repnicki</t>
  </si>
  <si>
    <t>Stokrotkowa 28</t>
  </si>
  <si>
    <t>601-649-615</t>
  </si>
  <si>
    <t>509-735-910</t>
  </si>
  <si>
    <t>Rogoszyński</t>
  </si>
  <si>
    <t>Ksawery</t>
  </si>
  <si>
    <t>697-030-461</t>
  </si>
  <si>
    <t>Goblany 28</t>
  </si>
  <si>
    <t>Rygielska</t>
  </si>
  <si>
    <t>694-958-365</t>
  </si>
  <si>
    <t>607-502-355</t>
  </si>
  <si>
    <t>697-405-886</t>
  </si>
  <si>
    <t>Skowroński</t>
  </si>
  <si>
    <t>Lilli</t>
  </si>
  <si>
    <t>603-994-240</t>
  </si>
  <si>
    <t>721-804-290</t>
  </si>
  <si>
    <t>87-102</t>
  </si>
  <si>
    <t>Szydłowska</t>
  </si>
  <si>
    <t>Łucja</t>
  </si>
  <si>
    <t>Katarzyna</t>
  </si>
  <si>
    <t>661-925-143</t>
  </si>
  <si>
    <t>Szyngwelska</t>
  </si>
  <si>
    <t>Ewa</t>
  </si>
  <si>
    <t>513-302-472</t>
  </si>
  <si>
    <t>663-750-247</t>
  </si>
  <si>
    <t>Wajs</t>
  </si>
  <si>
    <t>Bartkiewiczówny 87 A / 19</t>
  </si>
  <si>
    <t>507-681-907</t>
  </si>
  <si>
    <t>505-848-388</t>
  </si>
  <si>
    <t>Młyniec 1</t>
  </si>
  <si>
    <t>Wińska</t>
  </si>
  <si>
    <t xml:space="preserve">Wiśniewska </t>
  </si>
  <si>
    <t>Witkowski</t>
  </si>
  <si>
    <t>504-775-259</t>
  </si>
  <si>
    <t>Zariczny</t>
  </si>
  <si>
    <t>Ornoch</t>
  </si>
  <si>
    <t>Więckowicz</t>
  </si>
  <si>
    <t>SZWAJCARIA 2016 23.06-02.07.2016</t>
  </si>
  <si>
    <t>Fila</t>
  </si>
  <si>
    <t>Kozacka 28 / 50</t>
  </si>
  <si>
    <t>609-488-970</t>
  </si>
  <si>
    <t>Poleszak</t>
  </si>
  <si>
    <t>bank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</si>
</sst>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2"/>
    </font>
    <font>
      <sz val="10"/>
      <color indexed="12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/>
    </xf>
    <xf numFmtId="3" fontId="0" fillId="0" borderId="1" xfId="0" applyNumberForma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A7">
      <selection activeCell="O22" sqref="O22"/>
    </sheetView>
  </sheetViews>
  <sheetFormatPr defaultColWidth="9.140625" defaultRowHeight="12.75"/>
  <cols>
    <col min="1" max="1" width="5.140625" style="36" customWidth="1"/>
    <col min="2" max="3" width="16.421875" style="0" customWidth="1"/>
    <col min="4" max="4" width="7.421875" style="43" customWidth="1"/>
    <col min="5" max="5" width="10.00390625" style="47" customWidth="1"/>
    <col min="6" max="6" width="23.421875" style="0" customWidth="1"/>
    <col min="7" max="7" width="5.28125" style="0" customWidth="1"/>
    <col min="8" max="8" width="12.8515625" style="37" customWidth="1"/>
    <col min="9" max="9" width="15.421875" style="37" customWidth="1"/>
    <col min="10" max="10" width="17.00390625" style="0" customWidth="1"/>
    <col min="11" max="11" width="7.8515625" style="0" customWidth="1"/>
  </cols>
  <sheetData>
    <row r="1" ht="18">
      <c r="B1" s="39" t="s">
        <v>882</v>
      </c>
    </row>
    <row r="2" ht="15.75">
      <c r="K2" s="48" t="s">
        <v>887</v>
      </c>
    </row>
    <row r="3" spans="1:11" ht="15.75">
      <c r="A3" s="38">
        <v>1</v>
      </c>
      <c r="B3" s="1" t="s">
        <v>0</v>
      </c>
      <c r="C3" s="1" t="s">
        <v>1</v>
      </c>
      <c r="D3" s="44" t="s">
        <v>2</v>
      </c>
      <c r="E3" s="3" t="s">
        <v>3</v>
      </c>
      <c r="F3" s="4" t="s">
        <v>4</v>
      </c>
      <c r="G3" s="5"/>
      <c r="H3" s="40" t="s">
        <v>5</v>
      </c>
      <c r="I3" s="40" t="s">
        <v>6</v>
      </c>
      <c r="J3" s="19">
        <v>47112300282</v>
      </c>
      <c r="K3" s="30"/>
    </row>
    <row r="4" spans="1:11" ht="15.75">
      <c r="A4" s="38">
        <v>2</v>
      </c>
      <c r="B4" s="1" t="s">
        <v>7</v>
      </c>
      <c r="C4" s="1" t="s">
        <v>8</v>
      </c>
      <c r="D4" s="44" t="s">
        <v>2</v>
      </c>
      <c r="E4" s="3" t="s">
        <v>3</v>
      </c>
      <c r="F4" s="4" t="s">
        <v>4</v>
      </c>
      <c r="G4" s="5"/>
      <c r="H4" s="40" t="s">
        <v>5</v>
      </c>
      <c r="I4" s="40" t="s">
        <v>9</v>
      </c>
      <c r="J4" s="19">
        <v>45041600150</v>
      </c>
      <c r="K4" s="30"/>
    </row>
    <row r="5" spans="1:11" ht="15.75">
      <c r="A5" s="38">
        <v>3</v>
      </c>
      <c r="B5" s="6" t="s">
        <v>53</v>
      </c>
      <c r="C5" s="6" t="s">
        <v>57</v>
      </c>
      <c r="D5" s="44" t="s">
        <v>2</v>
      </c>
      <c r="E5" s="3" t="s">
        <v>35</v>
      </c>
      <c r="F5" s="9" t="s">
        <v>58</v>
      </c>
      <c r="G5" s="7"/>
      <c r="H5" s="33" t="s">
        <v>59</v>
      </c>
      <c r="I5" s="26" t="s">
        <v>60</v>
      </c>
      <c r="J5" s="20">
        <v>47010906227</v>
      </c>
      <c r="K5" s="30"/>
    </row>
    <row r="6" spans="1:11" ht="15.75">
      <c r="A6" s="38">
        <v>4</v>
      </c>
      <c r="B6" s="6" t="s">
        <v>89</v>
      </c>
      <c r="C6" s="6" t="s">
        <v>90</v>
      </c>
      <c r="D6" s="46" t="s">
        <v>2</v>
      </c>
      <c r="E6" s="3" t="s">
        <v>3</v>
      </c>
      <c r="F6" s="7" t="s">
        <v>91</v>
      </c>
      <c r="G6" s="7"/>
      <c r="H6" s="33" t="s">
        <v>92</v>
      </c>
      <c r="I6" s="34" t="s">
        <v>93</v>
      </c>
      <c r="J6" s="20">
        <v>48122606584</v>
      </c>
      <c r="K6" s="30"/>
    </row>
    <row r="7" spans="1:11" ht="15.75">
      <c r="A7" s="38">
        <v>5</v>
      </c>
      <c r="B7" s="6" t="s">
        <v>94</v>
      </c>
      <c r="C7" s="6" t="s">
        <v>95</v>
      </c>
      <c r="D7" s="45" t="s">
        <v>2</v>
      </c>
      <c r="E7" s="12" t="s">
        <v>35</v>
      </c>
      <c r="F7" s="13" t="s">
        <v>96</v>
      </c>
      <c r="G7" s="7"/>
      <c r="H7" s="41" t="s">
        <v>97</v>
      </c>
      <c r="I7" s="28"/>
      <c r="J7" s="20">
        <v>44092500891</v>
      </c>
      <c r="K7" s="30">
        <v>1400</v>
      </c>
    </row>
    <row r="8" spans="1:11" ht="15.75">
      <c r="A8" s="38">
        <v>6</v>
      </c>
      <c r="B8" s="6" t="s">
        <v>883</v>
      </c>
      <c r="C8" s="6" t="s">
        <v>823</v>
      </c>
      <c r="D8" s="44" t="s">
        <v>2</v>
      </c>
      <c r="E8" s="3" t="s">
        <v>35</v>
      </c>
      <c r="F8" s="2" t="s">
        <v>884</v>
      </c>
      <c r="G8" s="7"/>
      <c r="H8" s="33"/>
      <c r="I8" s="26" t="s">
        <v>885</v>
      </c>
      <c r="J8" s="20">
        <v>55072502026</v>
      </c>
      <c r="K8" s="30"/>
    </row>
    <row r="9" spans="1:11" ht="15.75">
      <c r="A9" s="38">
        <v>7</v>
      </c>
      <c r="B9" s="6" t="s">
        <v>819</v>
      </c>
      <c r="C9" s="6" t="s">
        <v>175</v>
      </c>
      <c r="D9" s="44" t="s">
        <v>2</v>
      </c>
      <c r="E9" s="2" t="s">
        <v>35</v>
      </c>
      <c r="F9" s="30" t="s">
        <v>193</v>
      </c>
      <c r="G9" s="27"/>
      <c r="H9" s="26" t="s">
        <v>194</v>
      </c>
      <c r="I9" s="26" t="s">
        <v>820</v>
      </c>
      <c r="J9" s="21">
        <v>46102309306</v>
      </c>
      <c r="K9" s="30"/>
    </row>
    <row r="10" spans="1:11" ht="15.75">
      <c r="A10" s="38">
        <v>8</v>
      </c>
      <c r="B10" s="6" t="s">
        <v>191</v>
      </c>
      <c r="C10" s="6" t="s">
        <v>192</v>
      </c>
      <c r="D10" s="44" t="s">
        <v>2</v>
      </c>
      <c r="E10" s="3" t="s">
        <v>35</v>
      </c>
      <c r="F10" s="2" t="s">
        <v>193</v>
      </c>
      <c r="G10" s="7"/>
      <c r="H10" s="33" t="s">
        <v>194</v>
      </c>
      <c r="I10" s="26" t="s">
        <v>195</v>
      </c>
      <c r="J10" s="20">
        <v>44070701797</v>
      </c>
      <c r="K10" s="30"/>
    </row>
    <row r="11" spans="1:11" ht="15.75">
      <c r="A11" s="38">
        <v>9</v>
      </c>
      <c r="B11" s="8" t="s">
        <v>229</v>
      </c>
      <c r="C11" s="6" t="s">
        <v>29</v>
      </c>
      <c r="D11" s="44" t="s">
        <v>2</v>
      </c>
      <c r="E11" s="3" t="s">
        <v>35</v>
      </c>
      <c r="F11" s="2" t="s">
        <v>230</v>
      </c>
      <c r="G11" s="2"/>
      <c r="H11" s="33" t="s">
        <v>231</v>
      </c>
      <c r="I11" s="26" t="s">
        <v>232</v>
      </c>
      <c r="J11" s="20">
        <v>43053101199</v>
      </c>
      <c r="K11" s="30"/>
    </row>
    <row r="12" spans="1:11" ht="15.75">
      <c r="A12" s="38">
        <v>10</v>
      </c>
      <c r="B12" s="8" t="s">
        <v>233</v>
      </c>
      <c r="C12" s="6" t="s">
        <v>45</v>
      </c>
      <c r="D12" s="44" t="s">
        <v>2</v>
      </c>
      <c r="E12" s="3" t="s">
        <v>3</v>
      </c>
      <c r="F12" s="7" t="s">
        <v>234</v>
      </c>
      <c r="G12" s="7"/>
      <c r="H12" s="33" t="s">
        <v>231</v>
      </c>
      <c r="I12" s="26"/>
      <c r="J12" s="20">
        <v>44061102886</v>
      </c>
      <c r="K12" s="30"/>
    </row>
    <row r="13" spans="1:11" ht="15.75">
      <c r="A13" s="38">
        <v>11</v>
      </c>
      <c r="B13" s="6" t="s">
        <v>235</v>
      </c>
      <c r="C13" s="6" t="s">
        <v>236</v>
      </c>
      <c r="D13" s="44" t="s">
        <v>2</v>
      </c>
      <c r="E13" s="3" t="s">
        <v>3</v>
      </c>
      <c r="F13" s="7" t="s">
        <v>237</v>
      </c>
      <c r="G13" s="7"/>
      <c r="H13" s="33" t="s">
        <v>238</v>
      </c>
      <c r="I13" s="26" t="s">
        <v>239</v>
      </c>
      <c r="J13" s="20">
        <v>48070206221</v>
      </c>
      <c r="K13" s="30"/>
    </row>
    <row r="14" spans="1:11" ht="15.75">
      <c r="A14" s="38">
        <v>12</v>
      </c>
      <c r="B14" s="6" t="s">
        <v>235</v>
      </c>
      <c r="C14" s="6" t="s">
        <v>40</v>
      </c>
      <c r="D14" s="44" t="s">
        <v>2</v>
      </c>
      <c r="E14" s="3" t="s">
        <v>3</v>
      </c>
      <c r="F14" s="7" t="s">
        <v>237</v>
      </c>
      <c r="G14" s="7"/>
      <c r="H14" s="33" t="s">
        <v>238</v>
      </c>
      <c r="I14" s="26" t="s">
        <v>240</v>
      </c>
      <c r="J14" s="20">
        <v>44011705459</v>
      </c>
      <c r="K14" s="30"/>
    </row>
    <row r="15" spans="1:11" ht="15.75">
      <c r="A15" s="38">
        <v>13</v>
      </c>
      <c r="B15" s="8" t="s">
        <v>244</v>
      </c>
      <c r="C15" s="8" t="s">
        <v>236</v>
      </c>
      <c r="D15" s="44" t="s">
        <v>2</v>
      </c>
      <c r="E15" s="3" t="s">
        <v>3</v>
      </c>
      <c r="F15" s="9" t="s">
        <v>245</v>
      </c>
      <c r="G15" s="7"/>
      <c r="H15" s="41"/>
      <c r="I15" s="28" t="s">
        <v>246</v>
      </c>
      <c r="J15" s="21">
        <v>44100805442</v>
      </c>
      <c r="K15" s="30"/>
    </row>
    <row r="16" spans="1:11" ht="15.75">
      <c r="A16" s="38">
        <v>14</v>
      </c>
      <c r="B16" s="6" t="s">
        <v>263</v>
      </c>
      <c r="C16" s="6" t="s">
        <v>54</v>
      </c>
      <c r="D16" s="44" t="s">
        <v>2</v>
      </c>
      <c r="E16" s="3" t="s">
        <v>3</v>
      </c>
      <c r="F16" s="7" t="s">
        <v>264</v>
      </c>
      <c r="G16" s="7"/>
      <c r="H16" s="33"/>
      <c r="I16" s="26" t="s">
        <v>265</v>
      </c>
      <c r="J16" s="20">
        <v>48082907565</v>
      </c>
      <c r="K16" s="30"/>
    </row>
    <row r="17" spans="1:11" ht="15.75">
      <c r="A17" s="38">
        <v>15</v>
      </c>
      <c r="B17" s="6" t="s">
        <v>263</v>
      </c>
      <c r="C17" s="6" t="s">
        <v>224</v>
      </c>
      <c r="D17" s="44" t="s">
        <v>2</v>
      </c>
      <c r="E17" s="3" t="s">
        <v>3</v>
      </c>
      <c r="F17" s="7" t="s">
        <v>264</v>
      </c>
      <c r="G17" s="7"/>
      <c r="H17" s="33"/>
      <c r="I17" s="26" t="s">
        <v>266</v>
      </c>
      <c r="J17" s="20">
        <v>45050108797</v>
      </c>
      <c r="K17" s="30"/>
    </row>
    <row r="18" spans="1:11" ht="15.75">
      <c r="A18" s="38">
        <v>16</v>
      </c>
      <c r="B18" s="6" t="s">
        <v>267</v>
      </c>
      <c r="C18" s="6" t="s">
        <v>22</v>
      </c>
      <c r="D18" s="44" t="s">
        <v>2</v>
      </c>
      <c r="E18" s="3" t="s">
        <v>3</v>
      </c>
      <c r="F18" s="7" t="s">
        <v>268</v>
      </c>
      <c r="G18" s="7"/>
      <c r="H18" s="33" t="s">
        <v>269</v>
      </c>
      <c r="I18" s="26" t="s">
        <v>270</v>
      </c>
      <c r="J18" s="20">
        <v>46101606268</v>
      </c>
      <c r="K18" s="30"/>
    </row>
    <row r="19" spans="1:11" ht="15.75">
      <c r="A19" s="38">
        <v>17</v>
      </c>
      <c r="B19" s="6" t="s">
        <v>297</v>
      </c>
      <c r="C19" s="6" t="s">
        <v>104</v>
      </c>
      <c r="D19" s="26" t="s">
        <v>2</v>
      </c>
      <c r="E19" s="3" t="s">
        <v>35</v>
      </c>
      <c r="F19" s="2" t="s">
        <v>298</v>
      </c>
      <c r="G19" s="7"/>
      <c r="H19" s="16"/>
      <c r="I19" s="2" t="s">
        <v>299</v>
      </c>
      <c r="J19" s="20">
        <v>51071803366</v>
      </c>
      <c r="K19" s="30"/>
    </row>
    <row r="20" spans="1:11" ht="15.75">
      <c r="A20" s="38">
        <v>18</v>
      </c>
      <c r="B20" s="6" t="s">
        <v>344</v>
      </c>
      <c r="C20" s="6" t="s">
        <v>345</v>
      </c>
      <c r="D20" s="44" t="s">
        <v>2</v>
      </c>
      <c r="E20" s="3" t="s">
        <v>3</v>
      </c>
      <c r="F20" s="7" t="s">
        <v>346</v>
      </c>
      <c r="G20" s="7"/>
      <c r="H20" s="33" t="s">
        <v>347</v>
      </c>
      <c r="I20" s="26"/>
      <c r="J20" s="20">
        <v>45060503500</v>
      </c>
      <c r="K20" s="30"/>
    </row>
    <row r="21" spans="1:11" ht="15.75">
      <c r="A21" s="38">
        <v>19</v>
      </c>
      <c r="B21" s="6" t="s">
        <v>344</v>
      </c>
      <c r="C21" s="6" t="s">
        <v>348</v>
      </c>
      <c r="D21" s="44" t="s">
        <v>2</v>
      </c>
      <c r="E21" s="3" t="s">
        <v>3</v>
      </c>
      <c r="F21" s="7" t="s">
        <v>346</v>
      </c>
      <c r="G21" s="7"/>
      <c r="H21" s="33" t="s">
        <v>347</v>
      </c>
      <c r="I21" s="26" t="s">
        <v>349</v>
      </c>
      <c r="J21" s="20">
        <v>42042502672</v>
      </c>
      <c r="K21" s="30"/>
    </row>
    <row r="22" spans="1:11" ht="15.75">
      <c r="A22" s="38">
        <v>20</v>
      </c>
      <c r="B22" s="6" t="s">
        <v>353</v>
      </c>
      <c r="C22" s="6" t="s">
        <v>99</v>
      </c>
      <c r="D22" s="44" t="s">
        <v>2</v>
      </c>
      <c r="E22" s="3" t="s">
        <v>3</v>
      </c>
      <c r="F22" s="7" t="s">
        <v>354</v>
      </c>
      <c r="G22" s="7"/>
      <c r="H22" s="33" t="s">
        <v>355</v>
      </c>
      <c r="I22" s="34" t="s">
        <v>356</v>
      </c>
      <c r="J22" s="20">
        <v>46111006441</v>
      </c>
      <c r="K22" s="30"/>
    </row>
    <row r="23" spans="1:11" ht="15.75">
      <c r="A23" s="38">
        <v>21</v>
      </c>
      <c r="B23" s="6" t="s">
        <v>375</v>
      </c>
      <c r="C23" s="6" t="s">
        <v>376</v>
      </c>
      <c r="D23" s="44" t="s">
        <v>2</v>
      </c>
      <c r="E23" s="3" t="s">
        <v>377</v>
      </c>
      <c r="F23" s="2" t="s">
        <v>378</v>
      </c>
      <c r="G23" s="7"/>
      <c r="H23" s="33"/>
      <c r="I23" s="26" t="s">
        <v>379</v>
      </c>
      <c r="J23" s="20">
        <v>51031402073</v>
      </c>
      <c r="K23" s="30"/>
    </row>
    <row r="24" spans="1:11" ht="15.75">
      <c r="A24" s="38">
        <v>22</v>
      </c>
      <c r="B24" s="6" t="s">
        <v>390</v>
      </c>
      <c r="C24" s="6" t="s">
        <v>322</v>
      </c>
      <c r="D24" s="44" t="s">
        <v>2</v>
      </c>
      <c r="E24" s="3" t="s">
        <v>35</v>
      </c>
      <c r="F24" s="2" t="s">
        <v>391</v>
      </c>
      <c r="G24" s="7"/>
      <c r="H24" s="33" t="s">
        <v>392</v>
      </c>
      <c r="I24" s="34" t="s">
        <v>393</v>
      </c>
      <c r="J24" s="20">
        <v>46042304555</v>
      </c>
      <c r="K24" s="30"/>
    </row>
    <row r="25" spans="1:11" ht="15.75">
      <c r="A25" s="38">
        <v>23</v>
      </c>
      <c r="B25" s="6" t="s">
        <v>390</v>
      </c>
      <c r="C25" s="6" t="s">
        <v>219</v>
      </c>
      <c r="D25" s="44" t="s">
        <v>2</v>
      </c>
      <c r="E25" s="2" t="s">
        <v>35</v>
      </c>
      <c r="F25" s="30" t="s">
        <v>391</v>
      </c>
      <c r="G25" s="27"/>
      <c r="H25" s="26" t="s">
        <v>392</v>
      </c>
      <c r="I25" s="26" t="s">
        <v>393</v>
      </c>
      <c r="J25" s="20">
        <v>56103105900</v>
      </c>
      <c r="K25" s="30"/>
    </row>
    <row r="26" spans="1:11" ht="15.75">
      <c r="A26" s="38">
        <v>24</v>
      </c>
      <c r="B26" s="6" t="s">
        <v>445</v>
      </c>
      <c r="C26" s="6" t="s">
        <v>446</v>
      </c>
      <c r="D26" s="44" t="s">
        <v>2</v>
      </c>
      <c r="E26" s="3" t="s">
        <v>35</v>
      </c>
      <c r="F26" s="2" t="s">
        <v>447</v>
      </c>
      <c r="G26" s="7"/>
      <c r="H26" s="33" t="s">
        <v>448</v>
      </c>
      <c r="I26" s="26" t="s">
        <v>449</v>
      </c>
      <c r="J26" s="20">
        <v>44090301739</v>
      </c>
      <c r="K26" s="30"/>
    </row>
    <row r="27" spans="1:11" ht="15.75">
      <c r="A27" s="38">
        <v>25</v>
      </c>
      <c r="B27" s="6" t="s">
        <v>445</v>
      </c>
      <c r="C27" s="6" t="s">
        <v>834</v>
      </c>
      <c r="D27" s="44" t="s">
        <v>2</v>
      </c>
      <c r="E27" s="2" t="s">
        <v>3</v>
      </c>
      <c r="F27" s="30" t="s">
        <v>447</v>
      </c>
      <c r="G27" s="27"/>
      <c r="H27" s="26" t="s">
        <v>448</v>
      </c>
      <c r="I27" s="26" t="s">
        <v>835</v>
      </c>
      <c r="J27" s="20">
        <v>42111502024</v>
      </c>
      <c r="K27" s="30"/>
    </row>
    <row r="28" spans="1:11" ht="15.75">
      <c r="A28" s="38">
        <v>26</v>
      </c>
      <c r="B28" s="6" t="s">
        <v>450</v>
      </c>
      <c r="C28" s="6" t="s">
        <v>454</v>
      </c>
      <c r="D28" s="44" t="s">
        <v>455</v>
      </c>
      <c r="E28" s="3" t="s">
        <v>456</v>
      </c>
      <c r="F28" s="7" t="s">
        <v>457</v>
      </c>
      <c r="G28" s="7"/>
      <c r="H28" s="33"/>
      <c r="I28" s="26" t="s">
        <v>458</v>
      </c>
      <c r="J28" s="20">
        <v>41022602014</v>
      </c>
      <c r="K28" s="30">
        <v>2800</v>
      </c>
    </row>
    <row r="29" spans="1:11" ht="15.75">
      <c r="A29" s="38">
        <v>27</v>
      </c>
      <c r="B29" s="8" t="s">
        <v>880</v>
      </c>
      <c r="C29" s="8" t="s">
        <v>22</v>
      </c>
      <c r="D29" s="44"/>
      <c r="E29" s="2"/>
      <c r="F29" s="27"/>
      <c r="G29" s="27"/>
      <c r="H29" s="26"/>
      <c r="I29" s="26"/>
      <c r="J29" s="20"/>
      <c r="K29" s="30"/>
    </row>
    <row r="30" spans="1:11" ht="15.75">
      <c r="A30" s="38">
        <v>28</v>
      </c>
      <c r="B30" s="6" t="s">
        <v>886</v>
      </c>
      <c r="C30" s="6" t="s">
        <v>508</v>
      </c>
      <c r="D30" s="44" t="s">
        <v>2</v>
      </c>
      <c r="E30" s="3" t="s">
        <v>3</v>
      </c>
      <c r="F30" s="2" t="s">
        <v>509</v>
      </c>
      <c r="G30" s="7"/>
      <c r="H30" s="33"/>
      <c r="I30" s="2" t="s">
        <v>511</v>
      </c>
      <c r="J30" s="20">
        <v>35061502394</v>
      </c>
      <c r="K30" s="30"/>
    </row>
    <row r="31" spans="1:11" ht="15.75">
      <c r="A31" s="38">
        <v>29</v>
      </c>
      <c r="B31" s="6" t="s">
        <v>518</v>
      </c>
      <c r="C31" s="6" t="s">
        <v>22</v>
      </c>
      <c r="D31" s="44" t="s">
        <v>2</v>
      </c>
      <c r="E31" s="2" t="s">
        <v>3</v>
      </c>
      <c r="F31" s="27" t="s">
        <v>519</v>
      </c>
      <c r="G31" s="27"/>
      <c r="H31" s="26" t="s">
        <v>520</v>
      </c>
      <c r="I31" s="26"/>
      <c r="J31" s="20">
        <v>50021207403</v>
      </c>
      <c r="K31" s="30"/>
    </row>
    <row r="32" spans="1:11" ht="15.75">
      <c r="A32" s="38">
        <v>30</v>
      </c>
      <c r="B32" s="6" t="s">
        <v>538</v>
      </c>
      <c r="C32" s="6" t="s">
        <v>224</v>
      </c>
      <c r="D32" s="44" t="s">
        <v>2</v>
      </c>
      <c r="E32" s="2" t="s">
        <v>3</v>
      </c>
      <c r="F32" s="30" t="s">
        <v>539</v>
      </c>
      <c r="G32" s="27"/>
      <c r="H32" s="26" t="s">
        <v>540</v>
      </c>
      <c r="I32" s="34" t="s">
        <v>848</v>
      </c>
      <c r="J32" s="20">
        <v>49121905759</v>
      </c>
      <c r="K32" s="30"/>
    </row>
    <row r="33" spans="1:11" ht="15.75">
      <c r="A33" s="38">
        <v>31</v>
      </c>
      <c r="B33" s="6" t="s">
        <v>538</v>
      </c>
      <c r="C33" s="6" t="s">
        <v>57</v>
      </c>
      <c r="D33" s="44" t="s">
        <v>2</v>
      </c>
      <c r="E33" s="3" t="s">
        <v>3</v>
      </c>
      <c r="F33" s="2" t="s">
        <v>539</v>
      </c>
      <c r="G33" s="7"/>
      <c r="H33" s="33" t="s">
        <v>540</v>
      </c>
      <c r="I33" s="34" t="s">
        <v>541</v>
      </c>
      <c r="J33" s="20">
        <v>52093007262</v>
      </c>
      <c r="K33" s="30"/>
    </row>
    <row r="34" spans="1:11" ht="15.75">
      <c r="A34" s="38">
        <v>32</v>
      </c>
      <c r="B34" s="6" t="s">
        <v>560</v>
      </c>
      <c r="C34" s="6" t="s">
        <v>470</v>
      </c>
      <c r="D34" s="44" t="s">
        <v>2</v>
      </c>
      <c r="E34" s="3" t="s">
        <v>3</v>
      </c>
      <c r="F34" s="7" t="s">
        <v>561</v>
      </c>
      <c r="G34" s="7"/>
      <c r="H34" s="33" t="s">
        <v>562</v>
      </c>
      <c r="I34" s="26" t="s">
        <v>563</v>
      </c>
      <c r="J34" s="20">
        <v>44042103280</v>
      </c>
      <c r="K34" s="30"/>
    </row>
    <row r="35" spans="1:11" ht="15.75">
      <c r="A35" s="38">
        <v>33</v>
      </c>
      <c r="B35" s="15" t="s">
        <v>599</v>
      </c>
      <c r="C35" s="15" t="s">
        <v>62</v>
      </c>
      <c r="D35" s="44" t="s">
        <v>2</v>
      </c>
      <c r="E35" s="2" t="s">
        <v>35</v>
      </c>
      <c r="F35" s="30" t="s">
        <v>600</v>
      </c>
      <c r="G35" s="30"/>
      <c r="H35" s="26" t="s">
        <v>601</v>
      </c>
      <c r="I35" s="26" t="s">
        <v>860</v>
      </c>
      <c r="J35" s="22">
        <v>53120708343</v>
      </c>
      <c r="K35" s="30">
        <v>1400</v>
      </c>
    </row>
    <row r="36" spans="1:11" ht="15.75">
      <c r="A36" s="38">
        <v>34</v>
      </c>
      <c r="B36" s="15" t="s">
        <v>599</v>
      </c>
      <c r="C36" s="15" t="s">
        <v>133</v>
      </c>
      <c r="D36" s="44" t="s">
        <v>2</v>
      </c>
      <c r="E36" s="3" t="s">
        <v>35</v>
      </c>
      <c r="F36" s="2" t="s">
        <v>600</v>
      </c>
      <c r="G36" s="2"/>
      <c r="H36" s="33" t="s">
        <v>601</v>
      </c>
      <c r="I36" s="26" t="s">
        <v>602</v>
      </c>
      <c r="J36" s="22">
        <v>46071607478</v>
      </c>
      <c r="K36" s="30">
        <v>1400</v>
      </c>
    </row>
    <row r="37" spans="1:11" ht="15.75">
      <c r="A37" s="38">
        <v>35</v>
      </c>
      <c r="B37" s="6" t="s">
        <v>647</v>
      </c>
      <c r="C37" s="6" t="s">
        <v>57</v>
      </c>
      <c r="D37" s="44" t="s">
        <v>648</v>
      </c>
      <c r="E37" s="2" t="s">
        <v>649</v>
      </c>
      <c r="F37" s="30" t="s">
        <v>650</v>
      </c>
      <c r="G37" s="27"/>
      <c r="H37" s="26"/>
      <c r="I37" s="26" t="s">
        <v>869</v>
      </c>
      <c r="J37" s="20">
        <v>47010507640</v>
      </c>
      <c r="K37" s="30"/>
    </row>
    <row r="38" spans="1:11" ht="15.75">
      <c r="A38" s="38">
        <v>36</v>
      </c>
      <c r="B38" s="6" t="s">
        <v>647</v>
      </c>
      <c r="C38" s="6" t="s">
        <v>341</v>
      </c>
      <c r="D38" s="44" t="s">
        <v>648</v>
      </c>
      <c r="E38" s="3" t="s">
        <v>649</v>
      </c>
      <c r="F38" s="2" t="s">
        <v>650</v>
      </c>
      <c r="G38" s="7"/>
      <c r="H38" s="41"/>
      <c r="I38" s="42" t="s">
        <v>651</v>
      </c>
      <c r="J38" s="20">
        <v>44120302637</v>
      </c>
      <c r="K38" s="30"/>
    </row>
    <row r="39" spans="1:11" ht="15.75">
      <c r="A39" s="38">
        <v>37</v>
      </c>
      <c r="B39" s="6" t="s">
        <v>662</v>
      </c>
      <c r="C39" s="6" t="s">
        <v>22</v>
      </c>
      <c r="D39" s="44" t="s">
        <v>2</v>
      </c>
      <c r="E39" s="3" t="s">
        <v>3</v>
      </c>
      <c r="F39" s="7" t="s">
        <v>663</v>
      </c>
      <c r="G39" s="7"/>
      <c r="H39" s="33" t="s">
        <v>664</v>
      </c>
      <c r="I39" s="34" t="s">
        <v>665</v>
      </c>
      <c r="J39" s="20">
        <v>47080804744</v>
      </c>
      <c r="K39" s="30"/>
    </row>
    <row r="40" spans="1:11" ht="15.75">
      <c r="A40" s="38">
        <v>38</v>
      </c>
      <c r="B40" s="6" t="s">
        <v>699</v>
      </c>
      <c r="C40" s="6" t="s">
        <v>104</v>
      </c>
      <c r="D40" s="45" t="s">
        <v>700</v>
      </c>
      <c r="E40" s="12" t="s">
        <v>701</v>
      </c>
      <c r="F40" s="9" t="s">
        <v>702</v>
      </c>
      <c r="G40" s="9" t="s">
        <v>703</v>
      </c>
      <c r="H40" s="41" t="s">
        <v>704</v>
      </c>
      <c r="I40" s="28"/>
      <c r="J40" s="20">
        <v>42061202889</v>
      </c>
      <c r="K40" s="30"/>
    </row>
    <row r="41" spans="1:11" ht="15.75">
      <c r="A41" s="38">
        <v>39</v>
      </c>
      <c r="B41" s="6" t="s">
        <v>699</v>
      </c>
      <c r="C41" s="6" t="s">
        <v>29</v>
      </c>
      <c r="D41" s="44" t="s">
        <v>700</v>
      </c>
      <c r="E41" s="2" t="s">
        <v>701</v>
      </c>
      <c r="F41" s="31" t="s">
        <v>874</v>
      </c>
      <c r="G41" s="29" t="s">
        <v>703</v>
      </c>
      <c r="H41" s="28" t="s">
        <v>704</v>
      </c>
      <c r="I41" s="28"/>
      <c r="J41" s="20">
        <v>41050504090</v>
      </c>
      <c r="K41" s="30"/>
    </row>
    <row r="42" spans="1:11" ht="15.75">
      <c r="A42" s="38">
        <v>40</v>
      </c>
      <c r="B42" s="8" t="s">
        <v>881</v>
      </c>
      <c r="C42" s="8" t="s">
        <v>336</v>
      </c>
      <c r="D42" s="44"/>
      <c r="E42" s="2"/>
      <c r="F42" s="30"/>
      <c r="G42" s="30"/>
      <c r="H42" s="26"/>
      <c r="I42" s="26"/>
      <c r="J42" s="30"/>
      <c r="K42" s="30">
        <v>1400</v>
      </c>
    </row>
    <row r="43" spans="1:11" ht="15.75">
      <c r="A43" s="38">
        <v>41</v>
      </c>
      <c r="B43" s="6" t="s">
        <v>708</v>
      </c>
      <c r="C43" s="6" t="s">
        <v>62</v>
      </c>
      <c r="D43" s="44" t="s">
        <v>2</v>
      </c>
      <c r="E43" s="2" t="s">
        <v>3</v>
      </c>
      <c r="F43" s="30" t="s">
        <v>712</v>
      </c>
      <c r="G43" s="27"/>
      <c r="H43" s="26" t="s">
        <v>713</v>
      </c>
      <c r="I43" s="26"/>
      <c r="J43" s="20">
        <v>53031109448</v>
      </c>
      <c r="K43" s="30">
        <v>1400</v>
      </c>
    </row>
    <row r="44" spans="1:11" ht="15.75">
      <c r="A44" s="38">
        <v>42</v>
      </c>
      <c r="B44" s="6" t="s">
        <v>708</v>
      </c>
      <c r="C44" s="6" t="s">
        <v>182</v>
      </c>
      <c r="D44" s="44" t="s">
        <v>2</v>
      </c>
      <c r="E44" s="3" t="s">
        <v>3</v>
      </c>
      <c r="F44" s="2" t="s">
        <v>712</v>
      </c>
      <c r="G44" s="7"/>
      <c r="H44" s="33" t="s">
        <v>713</v>
      </c>
      <c r="I44" s="26" t="s">
        <v>714</v>
      </c>
      <c r="J44" s="20">
        <v>44090801871</v>
      </c>
      <c r="K44" s="30">
        <v>1400</v>
      </c>
    </row>
    <row r="45" spans="1:11" ht="15.75">
      <c r="A45" s="38">
        <v>43</v>
      </c>
      <c r="B45" s="8" t="s">
        <v>708</v>
      </c>
      <c r="C45" s="8" t="s">
        <v>709</v>
      </c>
      <c r="D45" s="44" t="s">
        <v>2</v>
      </c>
      <c r="E45" s="3" t="s">
        <v>3</v>
      </c>
      <c r="F45" s="9" t="s">
        <v>710</v>
      </c>
      <c r="G45" s="2"/>
      <c r="H45" s="33" t="s">
        <v>711</v>
      </c>
      <c r="I45" s="26"/>
      <c r="J45" s="21">
        <v>47021506946</v>
      </c>
      <c r="K45" s="30">
        <v>1400</v>
      </c>
    </row>
    <row r="46" spans="1:11" ht="15.75">
      <c r="A46" s="38">
        <v>44</v>
      </c>
      <c r="B46" s="6" t="s">
        <v>715</v>
      </c>
      <c r="C46" s="6" t="s">
        <v>716</v>
      </c>
      <c r="D46" s="44" t="s">
        <v>2</v>
      </c>
      <c r="E46" s="3" t="s">
        <v>35</v>
      </c>
      <c r="F46" s="2" t="s">
        <v>710</v>
      </c>
      <c r="G46" s="7"/>
      <c r="H46" s="33" t="s">
        <v>711</v>
      </c>
      <c r="I46" s="26" t="s">
        <v>717</v>
      </c>
      <c r="J46" s="20">
        <v>46071203650</v>
      </c>
      <c r="K46" s="30">
        <v>1400</v>
      </c>
    </row>
    <row r="47" spans="1:11" ht="15.75">
      <c r="A47" s="38">
        <v>45</v>
      </c>
      <c r="B47" s="6" t="s">
        <v>764</v>
      </c>
      <c r="C47" s="6" t="s">
        <v>333</v>
      </c>
      <c r="D47" s="44" t="s">
        <v>2</v>
      </c>
      <c r="E47" s="3" t="s">
        <v>3</v>
      </c>
      <c r="F47" s="7" t="s">
        <v>765</v>
      </c>
      <c r="G47" s="7"/>
      <c r="H47" s="33" t="s">
        <v>766</v>
      </c>
      <c r="I47" s="26"/>
      <c r="J47" s="20">
        <v>44111401112</v>
      </c>
      <c r="K47" s="30">
        <v>1400</v>
      </c>
    </row>
    <row r="48" spans="1:11" ht="15.75">
      <c r="A48" s="38">
        <v>46</v>
      </c>
      <c r="B48" s="8" t="s">
        <v>767</v>
      </c>
      <c r="C48" s="6" t="s">
        <v>442</v>
      </c>
      <c r="D48" s="44" t="s">
        <v>2</v>
      </c>
      <c r="E48" s="3" t="s">
        <v>3</v>
      </c>
      <c r="F48" s="2" t="s">
        <v>768</v>
      </c>
      <c r="G48" s="7"/>
      <c r="H48" s="33" t="s">
        <v>769</v>
      </c>
      <c r="I48" s="34" t="s">
        <v>770</v>
      </c>
      <c r="J48" s="20">
        <v>48021708840</v>
      </c>
      <c r="K48" s="30"/>
    </row>
    <row r="49" spans="1:11" ht="15.75">
      <c r="A49" s="38">
        <v>47</v>
      </c>
      <c r="B49" s="8" t="s">
        <v>879</v>
      </c>
      <c r="C49" s="6" t="s">
        <v>525</v>
      </c>
      <c r="D49" s="44" t="s">
        <v>2</v>
      </c>
      <c r="E49" s="2" t="s">
        <v>3</v>
      </c>
      <c r="F49" s="30" t="s">
        <v>768</v>
      </c>
      <c r="G49" s="27"/>
      <c r="H49" s="26" t="s">
        <v>769</v>
      </c>
      <c r="I49" s="26"/>
      <c r="J49" s="20">
        <v>44070104255</v>
      </c>
      <c r="K49" s="30">
        <v>1400</v>
      </c>
    </row>
    <row r="50" ht="15.75">
      <c r="K50" s="49">
        <f>SUM(K3:K49)</f>
        <v>16800</v>
      </c>
    </row>
  </sheetData>
  <printOptions/>
  <pageMargins left="0.83" right="0.3" top="0.35" bottom="0.55" header="0.22" footer="0.27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200">
      <selection activeCell="A83" sqref="A83:I83"/>
    </sheetView>
  </sheetViews>
  <sheetFormatPr defaultColWidth="9.140625" defaultRowHeight="12.75"/>
  <cols>
    <col min="1" max="1" width="24.57421875" style="0" customWidth="1"/>
    <col min="2" max="2" width="13.7109375" style="0" customWidth="1"/>
    <col min="3" max="3" width="9.140625" style="37" customWidth="1"/>
    <col min="5" max="5" width="24.140625" style="0" customWidth="1"/>
    <col min="6" max="6" width="10.57421875" style="0" customWidth="1"/>
    <col min="7" max="7" width="11.421875" style="0" customWidth="1"/>
    <col min="8" max="8" width="11.57421875" style="0" customWidth="1"/>
    <col min="9" max="9" width="19.28125" style="0" customWidth="1"/>
  </cols>
  <sheetData>
    <row r="1" spans="1:10" ht="15.75">
      <c r="A1" s="6" t="s">
        <v>10</v>
      </c>
      <c r="B1" s="6" t="s">
        <v>11</v>
      </c>
      <c r="C1" s="26" t="s">
        <v>12</v>
      </c>
      <c r="D1" s="3" t="s">
        <v>13</v>
      </c>
      <c r="E1" s="2" t="s">
        <v>14</v>
      </c>
      <c r="F1" s="7"/>
      <c r="G1" s="3" t="s">
        <v>15</v>
      </c>
      <c r="H1" s="2" t="s">
        <v>16</v>
      </c>
      <c r="I1" s="20">
        <v>47060103988</v>
      </c>
      <c r="J1" s="36"/>
    </row>
    <row r="2" spans="1:10" ht="15.75">
      <c r="A2" s="6" t="s">
        <v>17</v>
      </c>
      <c r="B2" s="6" t="s">
        <v>623</v>
      </c>
      <c r="C2" s="26" t="s">
        <v>2</v>
      </c>
      <c r="D2" s="26" t="s">
        <v>3</v>
      </c>
      <c r="E2" s="27" t="s">
        <v>19</v>
      </c>
      <c r="F2" s="27"/>
      <c r="G2" s="26" t="s">
        <v>20</v>
      </c>
      <c r="H2" s="26"/>
      <c r="I2" s="20">
        <v>50050809227</v>
      </c>
      <c r="J2" s="36"/>
    </row>
    <row r="3" spans="1:10" ht="15.75">
      <c r="A3" s="6" t="s">
        <v>17</v>
      </c>
      <c r="B3" s="6" t="s">
        <v>18</v>
      </c>
      <c r="C3" s="26" t="s">
        <v>2</v>
      </c>
      <c r="D3" s="3" t="s">
        <v>3</v>
      </c>
      <c r="E3" s="7" t="s">
        <v>19</v>
      </c>
      <c r="F3" s="7"/>
      <c r="G3" s="3" t="s">
        <v>20</v>
      </c>
      <c r="H3" s="2"/>
      <c r="I3" s="20">
        <v>42061205196</v>
      </c>
      <c r="J3" s="36"/>
    </row>
    <row r="4" spans="1:10" ht="15.75">
      <c r="A4" s="6" t="s">
        <v>21</v>
      </c>
      <c r="B4" s="6" t="s">
        <v>22</v>
      </c>
      <c r="C4" s="26" t="s">
        <v>23</v>
      </c>
      <c r="D4" s="3" t="s">
        <v>24</v>
      </c>
      <c r="E4" s="7" t="s">
        <v>25</v>
      </c>
      <c r="F4" s="7"/>
      <c r="G4" s="3" t="s">
        <v>26</v>
      </c>
      <c r="H4" s="2" t="s">
        <v>27</v>
      </c>
      <c r="I4" s="20">
        <v>46111802382</v>
      </c>
      <c r="J4" s="36"/>
    </row>
    <row r="5" spans="1:10" ht="15.75">
      <c r="A5" s="8" t="s">
        <v>792</v>
      </c>
      <c r="B5" s="8" t="s">
        <v>395</v>
      </c>
      <c r="C5" s="26" t="s">
        <v>2</v>
      </c>
      <c r="D5" s="26" t="s">
        <v>3</v>
      </c>
      <c r="E5" s="27" t="s">
        <v>30</v>
      </c>
      <c r="F5" s="27"/>
      <c r="G5" s="26" t="s">
        <v>31</v>
      </c>
      <c r="H5" s="26"/>
      <c r="I5" s="20">
        <v>48072905180</v>
      </c>
      <c r="J5" s="36"/>
    </row>
    <row r="6" spans="1:10" ht="15.75">
      <c r="A6" s="8" t="s">
        <v>28</v>
      </c>
      <c r="B6" s="8" t="s">
        <v>29</v>
      </c>
      <c r="C6" s="26" t="s">
        <v>2</v>
      </c>
      <c r="D6" s="3" t="s">
        <v>3</v>
      </c>
      <c r="E6" s="7" t="s">
        <v>30</v>
      </c>
      <c r="F6" s="7"/>
      <c r="G6" s="3" t="s">
        <v>31</v>
      </c>
      <c r="H6" s="2" t="s">
        <v>32</v>
      </c>
      <c r="I6" s="20">
        <v>42072004719</v>
      </c>
      <c r="J6" s="36"/>
    </row>
    <row r="7" spans="1:10" ht="15.75">
      <c r="A7" s="6" t="s">
        <v>33</v>
      </c>
      <c r="B7" s="6" t="s">
        <v>464</v>
      </c>
      <c r="C7" s="28" t="s">
        <v>2</v>
      </c>
      <c r="D7" s="26" t="s">
        <v>35</v>
      </c>
      <c r="E7" s="29" t="s">
        <v>36</v>
      </c>
      <c r="F7" s="30"/>
      <c r="G7" s="26" t="s">
        <v>37</v>
      </c>
      <c r="H7" s="26" t="s">
        <v>793</v>
      </c>
      <c r="I7" s="21">
        <v>45080406829</v>
      </c>
      <c r="J7" s="36"/>
    </row>
    <row r="8" spans="1:10" ht="15.75">
      <c r="A8" s="6" t="s">
        <v>33</v>
      </c>
      <c r="B8" s="6" t="s">
        <v>34</v>
      </c>
      <c r="C8" s="28" t="s">
        <v>2</v>
      </c>
      <c r="D8" s="3" t="s">
        <v>35</v>
      </c>
      <c r="E8" s="9" t="s">
        <v>36</v>
      </c>
      <c r="F8" s="2"/>
      <c r="G8" s="3" t="s">
        <v>37</v>
      </c>
      <c r="H8" s="2" t="s">
        <v>38</v>
      </c>
      <c r="I8" s="21">
        <v>45120402136</v>
      </c>
      <c r="J8" s="36"/>
    </row>
    <row r="9" spans="1:10" ht="15.75">
      <c r="A9" s="8" t="s">
        <v>794</v>
      </c>
      <c r="B9" s="8" t="s">
        <v>322</v>
      </c>
      <c r="C9" s="26" t="s">
        <v>2</v>
      </c>
      <c r="D9" s="26" t="s">
        <v>3</v>
      </c>
      <c r="E9" s="30" t="s">
        <v>795</v>
      </c>
      <c r="F9" s="27"/>
      <c r="G9" s="26" t="s">
        <v>796</v>
      </c>
      <c r="H9" s="26" t="s">
        <v>797</v>
      </c>
      <c r="I9" s="21">
        <v>53031206893</v>
      </c>
      <c r="J9" s="36"/>
    </row>
    <row r="10" spans="1:10" ht="15.75">
      <c r="A10" s="6" t="s">
        <v>798</v>
      </c>
      <c r="B10" s="6" t="s">
        <v>799</v>
      </c>
      <c r="C10" s="26" t="s">
        <v>2</v>
      </c>
      <c r="D10" s="26" t="s">
        <v>3</v>
      </c>
      <c r="E10" s="27" t="s">
        <v>41</v>
      </c>
      <c r="F10" s="27"/>
      <c r="G10" s="26" t="s">
        <v>42</v>
      </c>
      <c r="H10" s="26"/>
      <c r="I10" s="20">
        <v>45062703427</v>
      </c>
      <c r="J10" s="36"/>
    </row>
    <row r="11" spans="1:10" ht="15.75">
      <c r="A11" s="6" t="s">
        <v>39</v>
      </c>
      <c r="B11" s="6" t="s">
        <v>40</v>
      </c>
      <c r="C11" s="26" t="s">
        <v>2</v>
      </c>
      <c r="D11" s="3" t="s">
        <v>3</v>
      </c>
      <c r="E11" s="7" t="s">
        <v>41</v>
      </c>
      <c r="F11" s="7"/>
      <c r="G11" s="3" t="s">
        <v>42</v>
      </c>
      <c r="H11" s="2" t="s">
        <v>43</v>
      </c>
      <c r="I11" s="20">
        <v>41030303994</v>
      </c>
      <c r="J11" s="36"/>
    </row>
    <row r="12" spans="1:10" ht="15.75">
      <c r="A12" s="10" t="s">
        <v>44</v>
      </c>
      <c r="B12" s="6" t="s">
        <v>45</v>
      </c>
      <c r="C12" s="26" t="s">
        <v>2</v>
      </c>
      <c r="D12" s="3" t="s">
        <v>35</v>
      </c>
      <c r="E12" s="2" t="s">
        <v>46</v>
      </c>
      <c r="F12" s="7"/>
      <c r="G12" s="3"/>
      <c r="H12" s="2" t="s">
        <v>47</v>
      </c>
      <c r="I12" s="20">
        <v>38101302060</v>
      </c>
      <c r="J12" s="36"/>
    </row>
    <row r="13" spans="1:10" ht="15.75">
      <c r="A13" s="10" t="s">
        <v>48</v>
      </c>
      <c r="B13" s="6" t="s">
        <v>49</v>
      </c>
      <c r="C13" s="26" t="s">
        <v>2</v>
      </c>
      <c r="D13" s="3" t="s">
        <v>35</v>
      </c>
      <c r="E13" s="2" t="s">
        <v>50</v>
      </c>
      <c r="F13" s="7"/>
      <c r="G13" s="3" t="s">
        <v>51</v>
      </c>
      <c r="H13" s="2" t="s">
        <v>52</v>
      </c>
      <c r="I13" s="20">
        <v>47082011043</v>
      </c>
      <c r="J13" s="36"/>
    </row>
    <row r="14" spans="1:10" ht="15.75">
      <c r="A14" s="8" t="s">
        <v>53</v>
      </c>
      <c r="B14" s="8" t="s">
        <v>54</v>
      </c>
      <c r="C14" s="26" t="s">
        <v>2</v>
      </c>
      <c r="D14" s="3" t="s">
        <v>3</v>
      </c>
      <c r="E14" s="9" t="s">
        <v>55</v>
      </c>
      <c r="F14" s="2"/>
      <c r="G14" s="3" t="s">
        <v>56</v>
      </c>
      <c r="H14" s="2"/>
      <c r="I14" s="21">
        <v>46070503782</v>
      </c>
      <c r="J14" s="36"/>
    </row>
    <row r="15" spans="1:10" ht="15.75">
      <c r="A15" s="8" t="s">
        <v>61</v>
      </c>
      <c r="B15" s="8" t="s">
        <v>62</v>
      </c>
      <c r="C15" s="26" t="s">
        <v>2</v>
      </c>
      <c r="D15" s="3" t="s">
        <v>3</v>
      </c>
      <c r="E15" s="9" t="s">
        <v>63</v>
      </c>
      <c r="F15" s="2"/>
      <c r="G15" s="3" t="s">
        <v>64</v>
      </c>
      <c r="H15" s="2" t="s">
        <v>65</v>
      </c>
      <c r="I15" s="22">
        <v>49021103581</v>
      </c>
      <c r="J15" s="36"/>
    </row>
    <row r="16" spans="1:10" ht="15.75">
      <c r="A16" s="8" t="s">
        <v>61</v>
      </c>
      <c r="B16" s="8" t="s">
        <v>66</v>
      </c>
      <c r="C16" s="26" t="s">
        <v>2</v>
      </c>
      <c r="D16" s="3" t="s">
        <v>3</v>
      </c>
      <c r="E16" s="9" t="s">
        <v>63</v>
      </c>
      <c r="F16" s="2"/>
      <c r="G16" s="3" t="s">
        <v>64</v>
      </c>
      <c r="H16" s="2" t="s">
        <v>67</v>
      </c>
      <c r="I16" s="22">
        <v>46110602372</v>
      </c>
      <c r="J16" s="36"/>
    </row>
    <row r="17" spans="1:10" ht="15.75">
      <c r="A17" s="10" t="s">
        <v>68</v>
      </c>
      <c r="B17" s="6" t="s">
        <v>54</v>
      </c>
      <c r="C17" s="26" t="s">
        <v>2</v>
      </c>
      <c r="D17" s="3" t="s">
        <v>3</v>
      </c>
      <c r="E17" s="7" t="s">
        <v>69</v>
      </c>
      <c r="F17" s="7"/>
      <c r="G17" s="3" t="s">
        <v>70</v>
      </c>
      <c r="H17" s="2"/>
      <c r="I17" s="20">
        <v>34030203944</v>
      </c>
      <c r="J17" s="36"/>
    </row>
    <row r="18" spans="1:10" ht="15.75">
      <c r="A18" s="10" t="s">
        <v>71</v>
      </c>
      <c r="B18" s="6" t="s">
        <v>72</v>
      </c>
      <c r="C18" s="26" t="s">
        <v>73</v>
      </c>
      <c r="D18" s="3" t="s">
        <v>3</v>
      </c>
      <c r="E18" s="7" t="s">
        <v>74</v>
      </c>
      <c r="F18" s="7"/>
      <c r="G18" s="3" t="s">
        <v>75</v>
      </c>
      <c r="H18" s="2" t="s">
        <v>76</v>
      </c>
      <c r="I18" s="20">
        <v>57080807296</v>
      </c>
      <c r="J18" s="36"/>
    </row>
    <row r="19" spans="1:10" ht="15.75">
      <c r="A19" s="6" t="s">
        <v>800</v>
      </c>
      <c r="B19" s="6" t="s">
        <v>99</v>
      </c>
      <c r="C19" s="26" t="s">
        <v>2</v>
      </c>
      <c r="D19" s="26" t="s">
        <v>35</v>
      </c>
      <c r="E19" s="30" t="s">
        <v>801</v>
      </c>
      <c r="F19" s="27"/>
      <c r="G19" s="26" t="s">
        <v>79</v>
      </c>
      <c r="H19" s="26" t="s">
        <v>802</v>
      </c>
      <c r="I19" s="20">
        <v>48072101166</v>
      </c>
      <c r="J19" s="36"/>
    </row>
    <row r="20" spans="1:10" ht="15.75">
      <c r="A20" s="6" t="s">
        <v>77</v>
      </c>
      <c r="B20" s="6" t="s">
        <v>29</v>
      </c>
      <c r="C20" s="26" t="s">
        <v>2</v>
      </c>
      <c r="D20" s="3" t="s">
        <v>35</v>
      </c>
      <c r="E20" s="2" t="s">
        <v>78</v>
      </c>
      <c r="F20" s="7"/>
      <c r="G20" s="3" t="s">
        <v>79</v>
      </c>
      <c r="H20" s="2" t="s">
        <v>80</v>
      </c>
      <c r="I20" s="20">
        <v>40030401039</v>
      </c>
      <c r="J20" s="36"/>
    </row>
    <row r="21" spans="1:10" ht="15.75">
      <c r="A21" s="6" t="s">
        <v>81</v>
      </c>
      <c r="B21" s="6" t="s">
        <v>82</v>
      </c>
      <c r="C21" s="26" t="s">
        <v>2</v>
      </c>
      <c r="D21" s="3" t="s">
        <v>35</v>
      </c>
      <c r="E21" s="2" t="s">
        <v>83</v>
      </c>
      <c r="F21" s="7"/>
      <c r="G21" s="3"/>
      <c r="H21" s="2" t="s">
        <v>84</v>
      </c>
      <c r="I21" s="20">
        <v>44030900611</v>
      </c>
      <c r="J21" s="36"/>
    </row>
    <row r="22" spans="1:10" ht="15.75">
      <c r="A22" s="6" t="s">
        <v>81</v>
      </c>
      <c r="B22" s="6" t="s">
        <v>803</v>
      </c>
      <c r="C22" s="26" t="s">
        <v>2</v>
      </c>
      <c r="D22" s="26" t="s">
        <v>35</v>
      </c>
      <c r="E22" s="30" t="s">
        <v>83</v>
      </c>
      <c r="F22" s="27"/>
      <c r="G22" s="26"/>
      <c r="H22" s="26"/>
      <c r="I22" s="20">
        <v>45121500666</v>
      </c>
      <c r="J22" s="36"/>
    </row>
    <row r="23" spans="1:10" ht="15.75">
      <c r="A23" s="6" t="s">
        <v>85</v>
      </c>
      <c r="B23" s="6" t="s">
        <v>86</v>
      </c>
      <c r="C23" s="26" t="s">
        <v>2</v>
      </c>
      <c r="D23" s="3" t="s">
        <v>35</v>
      </c>
      <c r="E23" s="2" t="s">
        <v>87</v>
      </c>
      <c r="F23" s="7"/>
      <c r="G23" s="3"/>
      <c r="H23" s="2" t="s">
        <v>88</v>
      </c>
      <c r="I23" s="20">
        <v>42022600750</v>
      </c>
      <c r="J23" s="36"/>
    </row>
    <row r="24" spans="1:10" ht="15.75">
      <c r="A24" s="6" t="s">
        <v>98</v>
      </c>
      <c r="B24" s="6" t="s">
        <v>99</v>
      </c>
      <c r="C24" s="26" t="s">
        <v>2</v>
      </c>
      <c r="D24" s="3" t="s">
        <v>3</v>
      </c>
      <c r="E24" s="7" t="s">
        <v>100</v>
      </c>
      <c r="F24" s="7"/>
      <c r="G24" s="3" t="s">
        <v>101</v>
      </c>
      <c r="H24" s="11" t="s">
        <v>102</v>
      </c>
      <c r="I24" s="20">
        <v>45101100826</v>
      </c>
      <c r="J24" s="36"/>
    </row>
    <row r="25" spans="1:10" ht="15.75">
      <c r="A25" s="6" t="s">
        <v>103</v>
      </c>
      <c r="B25" s="6" t="s">
        <v>104</v>
      </c>
      <c r="C25" s="26" t="s">
        <v>2</v>
      </c>
      <c r="D25" s="3" t="s">
        <v>3</v>
      </c>
      <c r="E25" s="7" t="s">
        <v>105</v>
      </c>
      <c r="F25" s="7"/>
      <c r="G25" s="3" t="s">
        <v>106</v>
      </c>
      <c r="H25" s="2"/>
      <c r="I25" s="20">
        <v>48032301548</v>
      </c>
      <c r="J25" s="36"/>
    </row>
    <row r="26" spans="1:10" ht="15.75">
      <c r="A26" s="6" t="s">
        <v>804</v>
      </c>
      <c r="B26" s="6" t="s">
        <v>805</v>
      </c>
      <c r="C26" s="26" t="s">
        <v>2</v>
      </c>
      <c r="D26" s="26" t="s">
        <v>3</v>
      </c>
      <c r="E26" s="27" t="s">
        <v>105</v>
      </c>
      <c r="F26" s="27"/>
      <c r="G26" s="26" t="s">
        <v>106</v>
      </c>
      <c r="H26" s="26" t="s">
        <v>806</v>
      </c>
      <c r="I26" s="20">
        <v>40091001272</v>
      </c>
      <c r="J26" s="36"/>
    </row>
    <row r="27" spans="1:10" ht="15.75">
      <c r="A27" s="6" t="s">
        <v>107</v>
      </c>
      <c r="B27" s="6" t="s">
        <v>108</v>
      </c>
      <c r="C27" s="26" t="s">
        <v>2</v>
      </c>
      <c r="D27" s="3" t="s">
        <v>3</v>
      </c>
      <c r="E27" s="7" t="s">
        <v>109</v>
      </c>
      <c r="F27" s="7"/>
      <c r="G27" s="3" t="s">
        <v>110</v>
      </c>
      <c r="H27" s="2"/>
      <c r="I27" s="20">
        <v>36091601765</v>
      </c>
      <c r="J27" s="36"/>
    </row>
    <row r="28" spans="1:10" ht="15.75">
      <c r="A28" s="6" t="s">
        <v>111</v>
      </c>
      <c r="B28" s="6" t="s">
        <v>86</v>
      </c>
      <c r="C28" s="26" t="s">
        <v>2</v>
      </c>
      <c r="D28" s="3" t="s">
        <v>13</v>
      </c>
      <c r="E28" s="2" t="s">
        <v>14</v>
      </c>
      <c r="F28" s="7"/>
      <c r="G28" s="3"/>
      <c r="H28" s="2" t="s">
        <v>112</v>
      </c>
      <c r="I28" s="20">
        <v>49043001414</v>
      </c>
      <c r="J28" s="36"/>
    </row>
    <row r="29" spans="1:10" ht="15.75">
      <c r="A29" s="8" t="s">
        <v>113</v>
      </c>
      <c r="B29" s="8" t="s">
        <v>219</v>
      </c>
      <c r="C29" s="26" t="s">
        <v>2</v>
      </c>
      <c r="D29" s="26" t="s">
        <v>3</v>
      </c>
      <c r="E29" s="29" t="s">
        <v>114</v>
      </c>
      <c r="F29" s="30"/>
      <c r="G29" s="26" t="s">
        <v>115</v>
      </c>
      <c r="H29" s="26" t="s">
        <v>807</v>
      </c>
      <c r="I29" s="20">
        <v>45010401384</v>
      </c>
      <c r="J29" s="36"/>
    </row>
    <row r="30" spans="1:10" ht="15.75">
      <c r="A30" s="8" t="s">
        <v>113</v>
      </c>
      <c r="B30" s="8" t="s">
        <v>66</v>
      </c>
      <c r="C30" s="26" t="s">
        <v>2</v>
      </c>
      <c r="D30" s="3" t="s">
        <v>3</v>
      </c>
      <c r="E30" s="9" t="s">
        <v>114</v>
      </c>
      <c r="F30" s="2"/>
      <c r="G30" s="3" t="s">
        <v>115</v>
      </c>
      <c r="H30" s="2" t="s">
        <v>116</v>
      </c>
      <c r="I30" s="21">
        <v>45101001158</v>
      </c>
      <c r="J30" s="36"/>
    </row>
    <row r="31" spans="1:10" ht="15.75">
      <c r="A31" s="8" t="s">
        <v>117</v>
      </c>
      <c r="B31" s="8" t="s">
        <v>118</v>
      </c>
      <c r="C31" s="26" t="s">
        <v>119</v>
      </c>
      <c r="D31" s="3" t="s">
        <v>120</v>
      </c>
      <c r="E31" s="9" t="s">
        <v>121</v>
      </c>
      <c r="F31" s="2"/>
      <c r="G31" s="3"/>
      <c r="H31" s="2" t="s">
        <v>122</v>
      </c>
      <c r="I31" s="21">
        <v>54011600630</v>
      </c>
      <c r="J31" s="36"/>
    </row>
    <row r="32" spans="1:10" ht="15.75">
      <c r="A32" s="6" t="s">
        <v>808</v>
      </c>
      <c r="B32" s="6" t="s">
        <v>45</v>
      </c>
      <c r="C32" s="26" t="s">
        <v>2</v>
      </c>
      <c r="D32" s="26" t="s">
        <v>35</v>
      </c>
      <c r="E32" s="31" t="s">
        <v>809</v>
      </c>
      <c r="F32" s="27"/>
      <c r="G32" s="26" t="s">
        <v>810</v>
      </c>
      <c r="H32" s="26" t="s">
        <v>811</v>
      </c>
      <c r="I32" s="20">
        <v>47010900542</v>
      </c>
      <c r="J32" s="36"/>
    </row>
    <row r="33" spans="1:10" ht="15.75">
      <c r="A33" s="10" t="s">
        <v>812</v>
      </c>
      <c r="B33" s="6" t="s">
        <v>336</v>
      </c>
      <c r="C33" s="26" t="s">
        <v>2</v>
      </c>
      <c r="D33" s="26" t="s">
        <v>35</v>
      </c>
      <c r="E33" s="27" t="s">
        <v>125</v>
      </c>
      <c r="F33" s="27"/>
      <c r="G33" s="26" t="s">
        <v>126</v>
      </c>
      <c r="H33" s="26"/>
      <c r="I33" s="20">
        <v>53010102228</v>
      </c>
      <c r="J33" s="36"/>
    </row>
    <row r="34" spans="1:10" ht="15.75">
      <c r="A34" s="10" t="s">
        <v>123</v>
      </c>
      <c r="B34" s="6" t="s">
        <v>124</v>
      </c>
      <c r="C34" s="26" t="s">
        <v>2</v>
      </c>
      <c r="D34" s="3" t="s">
        <v>35</v>
      </c>
      <c r="E34" s="7" t="s">
        <v>125</v>
      </c>
      <c r="F34" s="7"/>
      <c r="G34" s="3" t="s">
        <v>126</v>
      </c>
      <c r="H34" s="2" t="s">
        <v>127</v>
      </c>
      <c r="I34" s="20">
        <v>45022200630</v>
      </c>
      <c r="J34" s="36"/>
    </row>
    <row r="35" spans="1:10" ht="15.75">
      <c r="A35" s="6" t="s">
        <v>128</v>
      </c>
      <c r="B35" s="6" t="s">
        <v>108</v>
      </c>
      <c r="C35" s="26" t="s">
        <v>2</v>
      </c>
      <c r="D35" s="3" t="s">
        <v>3</v>
      </c>
      <c r="E35" s="7" t="s">
        <v>129</v>
      </c>
      <c r="F35" s="7"/>
      <c r="G35" s="3" t="s">
        <v>130</v>
      </c>
      <c r="H35" s="2" t="s">
        <v>131</v>
      </c>
      <c r="I35" s="20">
        <v>46100500761</v>
      </c>
      <c r="J35" s="36"/>
    </row>
    <row r="36" spans="1:10" ht="15.75">
      <c r="A36" s="6" t="s">
        <v>132</v>
      </c>
      <c r="B36" s="6" t="s">
        <v>133</v>
      </c>
      <c r="C36" s="26" t="s">
        <v>2</v>
      </c>
      <c r="D36" s="3" t="s">
        <v>3</v>
      </c>
      <c r="E36" s="2" t="s">
        <v>129</v>
      </c>
      <c r="F36" s="7"/>
      <c r="G36" s="3" t="s">
        <v>130</v>
      </c>
      <c r="H36" s="2"/>
      <c r="I36" s="20">
        <v>46082200572</v>
      </c>
      <c r="J36" s="36"/>
    </row>
    <row r="37" spans="1:10" ht="15.75">
      <c r="A37" s="10" t="s">
        <v>134</v>
      </c>
      <c r="B37" s="6" t="s">
        <v>135</v>
      </c>
      <c r="C37" s="26" t="s">
        <v>2</v>
      </c>
      <c r="D37" s="3" t="s">
        <v>3</v>
      </c>
      <c r="E37" s="7" t="s">
        <v>136</v>
      </c>
      <c r="F37" s="7"/>
      <c r="G37" s="3"/>
      <c r="H37" s="2" t="s">
        <v>137</v>
      </c>
      <c r="I37" s="20">
        <v>48041801156</v>
      </c>
      <c r="J37" s="36"/>
    </row>
    <row r="38" spans="1:10" ht="15.75">
      <c r="A38" s="6" t="s">
        <v>138</v>
      </c>
      <c r="B38" s="6" t="s">
        <v>813</v>
      </c>
      <c r="C38" s="26" t="s">
        <v>2</v>
      </c>
      <c r="D38" s="26" t="s">
        <v>3</v>
      </c>
      <c r="E38" s="30" t="s">
        <v>139</v>
      </c>
      <c r="F38" s="27"/>
      <c r="G38" s="26" t="s">
        <v>140</v>
      </c>
      <c r="H38" s="26"/>
      <c r="I38" s="20">
        <v>41081000024</v>
      </c>
      <c r="J38" s="36"/>
    </row>
    <row r="39" spans="1:10" ht="15.75">
      <c r="A39" s="6" t="s">
        <v>138</v>
      </c>
      <c r="B39" s="6" t="s">
        <v>86</v>
      </c>
      <c r="C39" s="26" t="s">
        <v>2</v>
      </c>
      <c r="D39" s="3" t="s">
        <v>3</v>
      </c>
      <c r="E39" s="2" t="s">
        <v>139</v>
      </c>
      <c r="F39" s="7"/>
      <c r="G39" s="3" t="s">
        <v>140</v>
      </c>
      <c r="H39" s="2"/>
      <c r="I39" s="20">
        <v>40042000091</v>
      </c>
      <c r="J39" s="36"/>
    </row>
    <row r="40" spans="1:10" ht="15.75">
      <c r="A40" s="6" t="s">
        <v>814</v>
      </c>
      <c r="B40" s="6" t="s">
        <v>201</v>
      </c>
      <c r="C40" s="26" t="s">
        <v>143</v>
      </c>
      <c r="D40" s="26" t="s">
        <v>144</v>
      </c>
      <c r="E40" s="30" t="s">
        <v>145</v>
      </c>
      <c r="F40" s="27"/>
      <c r="G40" s="26" t="s">
        <v>146</v>
      </c>
      <c r="H40" s="26" t="s">
        <v>815</v>
      </c>
      <c r="I40" s="20">
        <v>53010203547</v>
      </c>
      <c r="J40" s="36"/>
    </row>
    <row r="41" spans="1:10" ht="15.75">
      <c r="A41" s="6" t="s">
        <v>141</v>
      </c>
      <c r="B41" s="6" t="s">
        <v>142</v>
      </c>
      <c r="C41" s="26" t="s">
        <v>143</v>
      </c>
      <c r="D41" s="3" t="s">
        <v>144</v>
      </c>
      <c r="E41" s="2" t="s">
        <v>145</v>
      </c>
      <c r="F41" s="7"/>
      <c r="G41" s="3" t="s">
        <v>146</v>
      </c>
      <c r="H41" s="2" t="s">
        <v>147</v>
      </c>
      <c r="I41" s="20">
        <v>54100201957</v>
      </c>
      <c r="J41" s="36"/>
    </row>
    <row r="42" spans="1:10" ht="15.75">
      <c r="A42" s="10" t="s">
        <v>148</v>
      </c>
      <c r="B42" s="6" t="s">
        <v>118</v>
      </c>
      <c r="C42" s="26" t="s">
        <v>2</v>
      </c>
      <c r="D42" s="3" t="s">
        <v>35</v>
      </c>
      <c r="E42" s="2" t="s">
        <v>149</v>
      </c>
      <c r="F42" s="7"/>
      <c r="G42" s="3"/>
      <c r="H42" s="2" t="s">
        <v>150</v>
      </c>
      <c r="I42" s="20">
        <v>49102401337</v>
      </c>
      <c r="J42" s="36"/>
    </row>
    <row r="43" spans="1:10" ht="15.75">
      <c r="A43" s="6" t="s">
        <v>148</v>
      </c>
      <c r="B43" s="6" t="s">
        <v>62</v>
      </c>
      <c r="C43" s="26" t="s">
        <v>2</v>
      </c>
      <c r="D43" s="26" t="s">
        <v>35</v>
      </c>
      <c r="E43" s="30" t="s">
        <v>149</v>
      </c>
      <c r="F43" s="27"/>
      <c r="G43" s="26"/>
      <c r="H43" s="26" t="s">
        <v>150</v>
      </c>
      <c r="I43" s="20">
        <v>51033101826</v>
      </c>
      <c r="J43" s="36"/>
    </row>
    <row r="44" spans="1:10" ht="15.75">
      <c r="A44" s="6" t="s">
        <v>151</v>
      </c>
      <c r="B44" s="6" t="s">
        <v>152</v>
      </c>
      <c r="C44" s="26" t="s">
        <v>2</v>
      </c>
      <c r="D44" s="3" t="s">
        <v>3</v>
      </c>
      <c r="E44" s="7" t="s">
        <v>153</v>
      </c>
      <c r="F44" s="7"/>
      <c r="G44" s="3" t="s">
        <v>154</v>
      </c>
      <c r="H44" s="2"/>
      <c r="I44" s="20">
        <v>53020602668</v>
      </c>
      <c r="J44" s="36"/>
    </row>
    <row r="45" spans="1:10" ht="15.75">
      <c r="A45" s="6" t="s">
        <v>151</v>
      </c>
      <c r="B45" s="6" t="s">
        <v>104</v>
      </c>
      <c r="C45" s="26" t="s">
        <v>2</v>
      </c>
      <c r="D45" s="3" t="s">
        <v>35</v>
      </c>
      <c r="E45" s="2" t="s">
        <v>155</v>
      </c>
      <c r="F45" s="7"/>
      <c r="G45" s="3" t="s">
        <v>156</v>
      </c>
      <c r="H45" s="2" t="s">
        <v>157</v>
      </c>
      <c r="I45" s="20">
        <v>57020402280</v>
      </c>
      <c r="J45" s="36"/>
    </row>
    <row r="46" spans="1:10" ht="15.75">
      <c r="A46" s="6" t="s">
        <v>151</v>
      </c>
      <c r="B46" s="6" t="s">
        <v>135</v>
      </c>
      <c r="C46" s="26" t="s">
        <v>2</v>
      </c>
      <c r="D46" s="3" t="s">
        <v>35</v>
      </c>
      <c r="E46" s="2" t="s">
        <v>155</v>
      </c>
      <c r="F46" s="7"/>
      <c r="G46" s="3" t="s">
        <v>156</v>
      </c>
      <c r="H46" s="2"/>
      <c r="I46" s="20">
        <v>48042302250</v>
      </c>
      <c r="J46" s="36"/>
    </row>
    <row r="47" spans="1:10" ht="15.75">
      <c r="A47" s="10" t="s">
        <v>158</v>
      </c>
      <c r="B47" s="6" t="s">
        <v>29</v>
      </c>
      <c r="C47" s="26" t="s">
        <v>2</v>
      </c>
      <c r="D47" s="3" t="s">
        <v>3</v>
      </c>
      <c r="E47" s="2" t="s">
        <v>159</v>
      </c>
      <c r="F47" s="7"/>
      <c r="G47" s="3" t="s">
        <v>160</v>
      </c>
      <c r="H47" s="2" t="s">
        <v>161</v>
      </c>
      <c r="I47" s="20">
        <v>38120302018</v>
      </c>
      <c r="J47" s="36"/>
    </row>
    <row r="48" spans="1:10" ht="15.75">
      <c r="A48" s="10" t="s">
        <v>158</v>
      </c>
      <c r="B48" s="6" t="s">
        <v>1</v>
      </c>
      <c r="C48" s="26" t="s">
        <v>2</v>
      </c>
      <c r="D48" s="26" t="s">
        <v>3</v>
      </c>
      <c r="E48" s="2" t="s">
        <v>159</v>
      </c>
      <c r="F48" s="27"/>
      <c r="G48" s="26" t="s">
        <v>160</v>
      </c>
      <c r="H48" s="26" t="s">
        <v>816</v>
      </c>
      <c r="I48" s="20">
        <v>50030307044</v>
      </c>
      <c r="J48" s="36"/>
    </row>
    <row r="49" spans="1:10" ht="15.75">
      <c r="A49" s="6" t="s">
        <v>162</v>
      </c>
      <c r="B49" s="6" t="s">
        <v>34</v>
      </c>
      <c r="C49" s="26" t="s">
        <v>2</v>
      </c>
      <c r="D49" s="3" t="s">
        <v>35</v>
      </c>
      <c r="E49" s="2" t="s">
        <v>163</v>
      </c>
      <c r="F49" s="7"/>
      <c r="G49" s="3" t="s">
        <v>164</v>
      </c>
      <c r="H49" s="2" t="s">
        <v>165</v>
      </c>
      <c r="I49" s="20">
        <v>46011605753</v>
      </c>
      <c r="J49" s="36"/>
    </row>
    <row r="50" spans="1:10" ht="15.75">
      <c r="A50" s="10" t="s">
        <v>166</v>
      </c>
      <c r="B50" s="6" t="s">
        <v>108</v>
      </c>
      <c r="C50" s="26" t="s">
        <v>2</v>
      </c>
      <c r="D50" s="3" t="s">
        <v>3</v>
      </c>
      <c r="E50" s="13" t="s">
        <v>167</v>
      </c>
      <c r="F50" s="7"/>
      <c r="G50" s="3" t="s">
        <v>168</v>
      </c>
      <c r="H50" s="2" t="s">
        <v>169</v>
      </c>
      <c r="I50" s="20">
        <v>51022703868</v>
      </c>
      <c r="J50" s="36"/>
    </row>
    <row r="51" spans="1:10" ht="15.75">
      <c r="A51" s="14" t="s">
        <v>170</v>
      </c>
      <c r="B51" s="15" t="s">
        <v>142</v>
      </c>
      <c r="C51" s="26" t="s">
        <v>2</v>
      </c>
      <c r="D51" s="3" t="s">
        <v>3</v>
      </c>
      <c r="E51" s="2" t="s">
        <v>171</v>
      </c>
      <c r="F51" s="2"/>
      <c r="G51" s="3" t="s">
        <v>172</v>
      </c>
      <c r="H51" s="2" t="s">
        <v>173</v>
      </c>
      <c r="I51" s="22">
        <v>50102307356</v>
      </c>
      <c r="J51" s="36"/>
    </row>
    <row r="52" spans="1:10" ht="15.75">
      <c r="A52" s="6" t="s">
        <v>174</v>
      </c>
      <c r="B52" s="6" t="s">
        <v>175</v>
      </c>
      <c r="C52" s="26" t="s">
        <v>2</v>
      </c>
      <c r="D52" s="3" t="s">
        <v>3</v>
      </c>
      <c r="E52" s="7" t="s">
        <v>176</v>
      </c>
      <c r="F52" s="7"/>
      <c r="G52" s="3" t="s">
        <v>177</v>
      </c>
      <c r="H52" s="2"/>
      <c r="I52" s="20">
        <v>32110603260</v>
      </c>
      <c r="J52" s="36"/>
    </row>
    <row r="53" spans="1:10" ht="15.75">
      <c r="A53" s="6" t="s">
        <v>817</v>
      </c>
      <c r="B53" s="6" t="s">
        <v>108</v>
      </c>
      <c r="C53" s="26" t="s">
        <v>2</v>
      </c>
      <c r="D53" s="32" t="s">
        <v>35</v>
      </c>
      <c r="E53" s="30" t="s">
        <v>179</v>
      </c>
      <c r="F53" s="30"/>
      <c r="G53" s="26" t="s">
        <v>180</v>
      </c>
      <c r="H53" s="26" t="s">
        <v>818</v>
      </c>
      <c r="I53" s="20">
        <v>48040307547</v>
      </c>
      <c r="J53" s="36"/>
    </row>
    <row r="54" spans="1:10" ht="15.75">
      <c r="A54" s="8" t="s">
        <v>178</v>
      </c>
      <c r="B54" s="8" t="s">
        <v>34</v>
      </c>
      <c r="C54" s="26" t="s">
        <v>2</v>
      </c>
      <c r="D54" s="3" t="s">
        <v>35</v>
      </c>
      <c r="E54" s="2" t="s">
        <v>179</v>
      </c>
      <c r="F54" s="2"/>
      <c r="G54" s="3" t="s">
        <v>180</v>
      </c>
      <c r="H54" s="2"/>
      <c r="I54" s="22">
        <v>42061602078</v>
      </c>
      <c r="J54" s="36"/>
    </row>
    <row r="55" spans="1:10" ht="15.75">
      <c r="A55" s="6" t="s">
        <v>181</v>
      </c>
      <c r="B55" s="6" t="s">
        <v>182</v>
      </c>
      <c r="C55" s="26" t="s">
        <v>2</v>
      </c>
      <c r="D55" s="3" t="s">
        <v>35</v>
      </c>
      <c r="E55" s="7" t="s">
        <v>183</v>
      </c>
      <c r="F55" s="7"/>
      <c r="G55" s="3" t="s">
        <v>184</v>
      </c>
      <c r="H55" s="2"/>
      <c r="I55" s="20">
        <v>46102707791</v>
      </c>
      <c r="J55" s="36"/>
    </row>
    <row r="56" spans="1:10" ht="15.75">
      <c r="A56" s="10" t="s">
        <v>185</v>
      </c>
      <c r="B56" s="6" t="s">
        <v>186</v>
      </c>
      <c r="C56" s="26" t="s">
        <v>2</v>
      </c>
      <c r="D56" s="3" t="s">
        <v>3</v>
      </c>
      <c r="E56" s="7" t="s">
        <v>187</v>
      </c>
      <c r="F56" s="7"/>
      <c r="G56" s="3" t="s">
        <v>188</v>
      </c>
      <c r="H56" s="2"/>
      <c r="I56" s="20">
        <v>43051903236</v>
      </c>
      <c r="J56" s="36"/>
    </row>
    <row r="57" spans="1:10" ht="15.75">
      <c r="A57" s="10" t="s">
        <v>189</v>
      </c>
      <c r="B57" s="6" t="s">
        <v>90</v>
      </c>
      <c r="C57" s="26" t="s">
        <v>2</v>
      </c>
      <c r="D57" s="3" t="s">
        <v>3</v>
      </c>
      <c r="E57" s="7" t="s">
        <v>187</v>
      </c>
      <c r="F57" s="7"/>
      <c r="G57" s="3" t="s">
        <v>188</v>
      </c>
      <c r="H57" s="2" t="s">
        <v>190</v>
      </c>
      <c r="I57" s="20">
        <v>47080107304</v>
      </c>
      <c r="J57" s="36"/>
    </row>
    <row r="58" spans="1:10" ht="15.75">
      <c r="A58" s="6" t="s">
        <v>196</v>
      </c>
      <c r="B58" s="6" t="s">
        <v>197</v>
      </c>
      <c r="C58" s="26" t="s">
        <v>2</v>
      </c>
      <c r="D58" s="3" t="s">
        <v>35</v>
      </c>
      <c r="E58" s="7" t="s">
        <v>198</v>
      </c>
      <c r="F58" s="7"/>
      <c r="G58" s="3" t="s">
        <v>199</v>
      </c>
      <c r="H58" s="2"/>
      <c r="I58" s="20">
        <v>45011604618</v>
      </c>
      <c r="J58" s="36"/>
    </row>
    <row r="59" spans="1:10" ht="15.75">
      <c r="A59" s="6" t="s">
        <v>196</v>
      </c>
      <c r="B59" s="6" t="s">
        <v>22</v>
      </c>
      <c r="C59" s="26" t="s">
        <v>2</v>
      </c>
      <c r="D59" s="32" t="s">
        <v>35</v>
      </c>
      <c r="E59" s="27" t="s">
        <v>198</v>
      </c>
      <c r="F59" s="27"/>
      <c r="G59" s="26" t="s">
        <v>199</v>
      </c>
      <c r="H59" s="26" t="s">
        <v>821</v>
      </c>
      <c r="I59" s="20">
        <v>47041905105</v>
      </c>
      <c r="J59" s="36"/>
    </row>
    <row r="60" spans="1:10" ht="15.75">
      <c r="A60" s="6" t="s">
        <v>200</v>
      </c>
      <c r="B60" s="6" t="s">
        <v>201</v>
      </c>
      <c r="C60" s="26" t="s">
        <v>2</v>
      </c>
      <c r="D60" s="3" t="s">
        <v>3</v>
      </c>
      <c r="E60" s="7" t="s">
        <v>202</v>
      </c>
      <c r="F60" s="7"/>
      <c r="G60" s="3" t="s">
        <v>203</v>
      </c>
      <c r="H60" s="2"/>
      <c r="I60" s="20"/>
      <c r="J60" s="36"/>
    </row>
    <row r="61" spans="1:10" ht="15.75">
      <c r="A61" s="6" t="s">
        <v>204</v>
      </c>
      <c r="B61" s="6" t="s">
        <v>108</v>
      </c>
      <c r="C61" s="26" t="s">
        <v>2</v>
      </c>
      <c r="D61" s="3" t="s">
        <v>35</v>
      </c>
      <c r="E61" s="2" t="s">
        <v>205</v>
      </c>
      <c r="F61" s="7"/>
      <c r="G61" s="3" t="s">
        <v>206</v>
      </c>
      <c r="H61" s="2" t="s">
        <v>207</v>
      </c>
      <c r="I61" s="22">
        <v>52032809944</v>
      </c>
      <c r="J61" s="36"/>
    </row>
    <row r="62" spans="1:10" ht="15.75">
      <c r="A62" s="6" t="s">
        <v>822</v>
      </c>
      <c r="B62" s="6" t="s">
        <v>823</v>
      </c>
      <c r="C62" s="26" t="s">
        <v>208</v>
      </c>
      <c r="D62" s="26" t="s">
        <v>3</v>
      </c>
      <c r="E62" s="27" t="s">
        <v>209</v>
      </c>
      <c r="F62" s="27"/>
      <c r="G62" s="26" t="s">
        <v>210</v>
      </c>
      <c r="H62" s="26"/>
      <c r="I62" s="20">
        <v>44021909908</v>
      </c>
      <c r="J62" s="36"/>
    </row>
    <row r="63" spans="1:10" ht="15.75">
      <c r="A63" s="6" t="s">
        <v>211</v>
      </c>
      <c r="B63" s="6" t="s">
        <v>212</v>
      </c>
      <c r="C63" s="26" t="s">
        <v>2</v>
      </c>
      <c r="D63" s="3" t="s">
        <v>3</v>
      </c>
      <c r="E63" s="7" t="s">
        <v>213</v>
      </c>
      <c r="F63" s="7"/>
      <c r="G63" s="3" t="s">
        <v>214</v>
      </c>
      <c r="H63" s="2"/>
      <c r="I63" s="20">
        <v>27042702819</v>
      </c>
      <c r="J63" s="36"/>
    </row>
    <row r="64" spans="1:10" ht="15.75">
      <c r="A64" s="6" t="s">
        <v>215</v>
      </c>
      <c r="B64" s="6" t="s">
        <v>29</v>
      </c>
      <c r="C64" s="26" t="s">
        <v>2</v>
      </c>
      <c r="D64" s="3" t="s">
        <v>3</v>
      </c>
      <c r="E64" s="7" t="s">
        <v>216</v>
      </c>
      <c r="F64" s="7"/>
      <c r="G64" s="3" t="s">
        <v>217</v>
      </c>
      <c r="H64" s="2" t="s">
        <v>218</v>
      </c>
      <c r="I64" s="20">
        <v>38051003796</v>
      </c>
      <c r="J64" s="36"/>
    </row>
    <row r="65" spans="1:10" ht="15.75">
      <c r="A65" s="6" t="s">
        <v>215</v>
      </c>
      <c r="B65" s="6" t="s">
        <v>219</v>
      </c>
      <c r="C65" s="26" t="s">
        <v>2</v>
      </c>
      <c r="D65" s="3" t="s">
        <v>35</v>
      </c>
      <c r="E65" s="7" t="s">
        <v>216</v>
      </c>
      <c r="F65" s="7"/>
      <c r="G65" s="3" t="s">
        <v>217</v>
      </c>
      <c r="H65" s="2" t="s">
        <v>218</v>
      </c>
      <c r="I65" s="20">
        <v>37040803160</v>
      </c>
      <c r="J65" s="36"/>
    </row>
    <row r="66" spans="1:10" ht="15.75">
      <c r="A66" s="6" t="s">
        <v>220</v>
      </c>
      <c r="B66" s="6" t="s">
        <v>54</v>
      </c>
      <c r="C66" s="26" t="s">
        <v>2</v>
      </c>
      <c r="D66" s="3" t="s">
        <v>3</v>
      </c>
      <c r="E66" s="7" t="s">
        <v>221</v>
      </c>
      <c r="F66" s="7"/>
      <c r="G66" s="3" t="s">
        <v>222</v>
      </c>
      <c r="H66" s="2"/>
      <c r="I66" s="20">
        <v>43012409126</v>
      </c>
      <c r="J66" s="36"/>
    </row>
    <row r="67" spans="1:10" ht="15.75">
      <c r="A67" s="6" t="s">
        <v>220</v>
      </c>
      <c r="B67" s="6" t="s">
        <v>29</v>
      </c>
      <c r="C67" s="26" t="s">
        <v>2</v>
      </c>
      <c r="D67" s="26" t="s">
        <v>3</v>
      </c>
      <c r="E67" s="27" t="s">
        <v>221</v>
      </c>
      <c r="F67" s="27"/>
      <c r="G67" s="26" t="s">
        <v>222</v>
      </c>
      <c r="H67" s="26"/>
      <c r="I67" s="20">
        <v>33061109214</v>
      </c>
      <c r="J67" s="36"/>
    </row>
    <row r="68" spans="1:10" ht="15.75">
      <c r="A68" s="6" t="s">
        <v>223</v>
      </c>
      <c r="B68" s="6" t="s">
        <v>224</v>
      </c>
      <c r="C68" s="26" t="s">
        <v>2</v>
      </c>
      <c r="D68" s="3" t="s">
        <v>35</v>
      </c>
      <c r="E68" s="7" t="s">
        <v>225</v>
      </c>
      <c r="F68" s="7"/>
      <c r="G68" s="3" t="s">
        <v>226</v>
      </c>
      <c r="H68" s="2" t="s">
        <v>227</v>
      </c>
      <c r="I68" s="20">
        <v>47020106178</v>
      </c>
      <c r="J68" s="36"/>
    </row>
    <row r="69" spans="1:10" ht="15.75">
      <c r="A69" s="6" t="s">
        <v>223</v>
      </c>
      <c r="B69" s="6" t="s">
        <v>22</v>
      </c>
      <c r="C69" s="26" t="s">
        <v>2</v>
      </c>
      <c r="D69" s="3" t="s">
        <v>35</v>
      </c>
      <c r="E69" s="7" t="s">
        <v>225</v>
      </c>
      <c r="F69" s="7"/>
      <c r="G69" s="3" t="s">
        <v>226</v>
      </c>
      <c r="H69" s="2" t="s">
        <v>228</v>
      </c>
      <c r="I69" s="20">
        <v>49033104406</v>
      </c>
      <c r="J69" s="36"/>
    </row>
    <row r="70" spans="1:10" ht="15.75">
      <c r="A70" s="8" t="s">
        <v>241</v>
      </c>
      <c r="B70" s="8" t="s">
        <v>219</v>
      </c>
      <c r="C70" s="26" t="s">
        <v>2</v>
      </c>
      <c r="D70" s="3" t="s">
        <v>3</v>
      </c>
      <c r="E70" s="13" t="s">
        <v>242</v>
      </c>
      <c r="F70" s="7"/>
      <c r="G70" s="12" t="s">
        <v>243</v>
      </c>
      <c r="H70" s="9"/>
      <c r="I70" s="21">
        <v>39122802421</v>
      </c>
      <c r="J70" s="36"/>
    </row>
    <row r="71" spans="1:10" ht="15.75">
      <c r="A71" s="6" t="s">
        <v>247</v>
      </c>
      <c r="B71" s="6" t="s">
        <v>118</v>
      </c>
      <c r="C71" s="26" t="s">
        <v>2</v>
      </c>
      <c r="D71" s="3" t="s">
        <v>3</v>
      </c>
      <c r="E71" s="7" t="s">
        <v>248</v>
      </c>
      <c r="F71" s="7"/>
      <c r="G71" s="3" t="s">
        <v>249</v>
      </c>
      <c r="H71" s="2"/>
      <c r="I71" s="20">
        <v>38021005818</v>
      </c>
      <c r="J71" s="36"/>
    </row>
    <row r="72" spans="1:10" ht="15.75">
      <c r="A72" s="6" t="s">
        <v>247</v>
      </c>
      <c r="B72" s="6" t="s">
        <v>250</v>
      </c>
      <c r="C72" s="26" t="s">
        <v>2</v>
      </c>
      <c r="D72" s="3" t="s">
        <v>3</v>
      </c>
      <c r="E72" s="7" t="s">
        <v>248</v>
      </c>
      <c r="F72" s="7"/>
      <c r="G72" s="3" t="s">
        <v>249</v>
      </c>
      <c r="H72" s="2"/>
      <c r="I72" s="20">
        <v>44032402289</v>
      </c>
      <c r="J72" s="36"/>
    </row>
    <row r="73" spans="1:10" ht="15.75">
      <c r="A73" s="6" t="s">
        <v>251</v>
      </c>
      <c r="B73" s="6" t="s">
        <v>252</v>
      </c>
      <c r="C73" s="26" t="s">
        <v>2</v>
      </c>
      <c r="D73" s="3" t="s">
        <v>35</v>
      </c>
      <c r="E73" s="13" t="s">
        <v>253</v>
      </c>
      <c r="F73" s="7"/>
      <c r="G73" s="3" t="s">
        <v>254</v>
      </c>
      <c r="H73" s="7" t="s">
        <v>255</v>
      </c>
      <c r="I73" s="20">
        <v>51020708285</v>
      </c>
      <c r="J73" s="36"/>
    </row>
    <row r="74" spans="1:10" ht="15.75">
      <c r="A74" s="6" t="s">
        <v>256</v>
      </c>
      <c r="B74" s="6" t="s">
        <v>257</v>
      </c>
      <c r="C74" s="26" t="s">
        <v>2</v>
      </c>
      <c r="D74" s="3" t="s">
        <v>3</v>
      </c>
      <c r="E74" s="7" t="s">
        <v>258</v>
      </c>
      <c r="F74" s="7"/>
      <c r="G74" s="3" t="s">
        <v>259</v>
      </c>
      <c r="H74" s="2"/>
      <c r="I74" s="20">
        <v>42022703002</v>
      </c>
      <c r="J74" s="36"/>
    </row>
    <row r="75" spans="1:10" ht="15.75">
      <c r="A75" s="10" t="s">
        <v>260</v>
      </c>
      <c r="B75" s="6" t="s">
        <v>252</v>
      </c>
      <c r="C75" s="26" t="s">
        <v>2</v>
      </c>
      <c r="D75" s="3" t="s">
        <v>3</v>
      </c>
      <c r="E75" s="7" t="s">
        <v>261</v>
      </c>
      <c r="F75" s="7"/>
      <c r="G75" s="3" t="s">
        <v>262</v>
      </c>
      <c r="H75" s="2"/>
      <c r="I75" s="20">
        <v>38050203500</v>
      </c>
      <c r="J75" s="36"/>
    </row>
    <row r="76" spans="1:10" ht="15.75">
      <c r="A76" s="6" t="s">
        <v>271</v>
      </c>
      <c r="B76" s="6" t="s">
        <v>824</v>
      </c>
      <c r="C76" s="26" t="s">
        <v>2</v>
      </c>
      <c r="D76" s="26" t="s">
        <v>3</v>
      </c>
      <c r="E76" s="27" t="s">
        <v>272</v>
      </c>
      <c r="F76" s="27"/>
      <c r="G76" s="26" t="s">
        <v>273</v>
      </c>
      <c r="H76" s="26"/>
      <c r="I76" s="20">
        <v>44121202400</v>
      </c>
      <c r="J76" s="36"/>
    </row>
    <row r="77" spans="1:10" ht="15.75">
      <c r="A77" s="6" t="s">
        <v>271</v>
      </c>
      <c r="B77" s="6" t="s">
        <v>34</v>
      </c>
      <c r="C77" s="26" t="s">
        <v>2</v>
      </c>
      <c r="D77" s="3" t="s">
        <v>3</v>
      </c>
      <c r="E77" s="7" t="s">
        <v>272</v>
      </c>
      <c r="F77" s="7"/>
      <c r="G77" s="3" t="s">
        <v>273</v>
      </c>
      <c r="H77" s="2"/>
      <c r="I77" s="20">
        <v>43070108917</v>
      </c>
      <c r="J77" s="36"/>
    </row>
    <row r="78" spans="1:10" ht="15.75">
      <c r="A78" s="10" t="s">
        <v>274</v>
      </c>
      <c r="B78" s="6" t="s">
        <v>275</v>
      </c>
      <c r="C78" s="32" t="s">
        <v>276</v>
      </c>
      <c r="D78" s="3" t="s">
        <v>277</v>
      </c>
      <c r="E78" s="7" t="s">
        <v>278</v>
      </c>
      <c r="F78" s="7"/>
      <c r="G78" s="3" t="s">
        <v>279</v>
      </c>
      <c r="H78" s="2"/>
      <c r="I78" s="20">
        <v>53012407499</v>
      </c>
      <c r="J78" s="36"/>
    </row>
    <row r="79" spans="1:10" ht="15.75">
      <c r="A79" s="10" t="s">
        <v>280</v>
      </c>
      <c r="B79" s="6" t="s">
        <v>90</v>
      </c>
      <c r="C79" s="26" t="s">
        <v>2</v>
      </c>
      <c r="D79" s="3" t="s">
        <v>35</v>
      </c>
      <c r="E79" s="7" t="s">
        <v>281</v>
      </c>
      <c r="F79" s="7"/>
      <c r="G79" s="3" t="s">
        <v>282</v>
      </c>
      <c r="H79" s="2" t="s">
        <v>283</v>
      </c>
      <c r="I79" s="20">
        <v>47080304503</v>
      </c>
      <c r="J79" s="36"/>
    </row>
    <row r="80" spans="1:10" ht="15.75">
      <c r="A80" s="10" t="s">
        <v>284</v>
      </c>
      <c r="B80" s="6" t="s">
        <v>82</v>
      </c>
      <c r="C80" s="26" t="s">
        <v>2</v>
      </c>
      <c r="D80" s="3" t="s">
        <v>35</v>
      </c>
      <c r="E80" s="2" t="s">
        <v>285</v>
      </c>
      <c r="F80" s="7"/>
      <c r="G80" s="3" t="s">
        <v>286</v>
      </c>
      <c r="H80" s="2"/>
      <c r="I80" s="20">
        <v>50102010535</v>
      </c>
      <c r="J80" s="36"/>
    </row>
    <row r="81" spans="1:10" ht="15.75">
      <c r="A81" s="6" t="s">
        <v>287</v>
      </c>
      <c r="B81" s="6" t="s">
        <v>288</v>
      </c>
      <c r="C81" s="26" t="s">
        <v>2</v>
      </c>
      <c r="D81" s="3" t="s">
        <v>35</v>
      </c>
      <c r="E81" s="7" t="s">
        <v>289</v>
      </c>
      <c r="F81" s="7"/>
      <c r="G81" s="16" t="s">
        <v>290</v>
      </c>
      <c r="H81" s="2" t="s">
        <v>291</v>
      </c>
      <c r="I81" s="20">
        <v>42050503133</v>
      </c>
      <c r="J81" s="36"/>
    </row>
    <row r="82" spans="1:10" ht="15.75">
      <c r="A82" s="6" t="s">
        <v>292</v>
      </c>
      <c r="B82" s="6" t="s">
        <v>224</v>
      </c>
      <c r="C82" s="26" t="s">
        <v>293</v>
      </c>
      <c r="D82" s="3" t="s">
        <v>35</v>
      </c>
      <c r="E82" s="2" t="s">
        <v>294</v>
      </c>
      <c r="F82" s="7"/>
      <c r="G82" s="3" t="s">
        <v>295</v>
      </c>
      <c r="H82" s="2" t="s">
        <v>296</v>
      </c>
      <c r="I82" s="23" t="s">
        <v>789</v>
      </c>
      <c r="J82" s="36"/>
    </row>
    <row r="83" spans="1:10" ht="15.75">
      <c r="A83" s="6" t="s">
        <v>297</v>
      </c>
      <c r="B83" s="6" t="s">
        <v>104</v>
      </c>
      <c r="C83" s="26" t="s">
        <v>2</v>
      </c>
      <c r="D83" s="3" t="s">
        <v>35</v>
      </c>
      <c r="E83" s="2" t="s">
        <v>298</v>
      </c>
      <c r="F83" s="7"/>
      <c r="G83" s="16"/>
      <c r="H83" s="2" t="s">
        <v>299</v>
      </c>
      <c r="I83" s="20">
        <v>51071803366</v>
      </c>
      <c r="J83" s="36"/>
    </row>
    <row r="84" spans="1:10" ht="15.75">
      <c r="A84" s="10" t="s">
        <v>297</v>
      </c>
      <c r="B84" s="6" t="s">
        <v>300</v>
      </c>
      <c r="C84" s="26" t="s">
        <v>2</v>
      </c>
      <c r="D84" s="3" t="s">
        <v>3</v>
      </c>
      <c r="E84" s="7" t="s">
        <v>301</v>
      </c>
      <c r="F84" s="7"/>
      <c r="G84" s="3" t="s">
        <v>302</v>
      </c>
      <c r="H84" s="2" t="s">
        <v>303</v>
      </c>
      <c r="I84" s="20">
        <v>45070102854</v>
      </c>
      <c r="J84" s="36"/>
    </row>
    <row r="85" spans="1:10" ht="15.75">
      <c r="A85" s="10" t="s">
        <v>297</v>
      </c>
      <c r="B85" s="6" t="s">
        <v>442</v>
      </c>
      <c r="C85" s="26" t="s">
        <v>2</v>
      </c>
      <c r="D85" s="26" t="s">
        <v>3</v>
      </c>
      <c r="E85" s="30" t="s">
        <v>825</v>
      </c>
      <c r="F85" s="27"/>
      <c r="G85" s="26" t="s">
        <v>302</v>
      </c>
      <c r="H85" s="26"/>
      <c r="I85" s="20">
        <v>49022809523</v>
      </c>
      <c r="J85" s="36"/>
    </row>
    <row r="86" spans="1:10" ht="15.75">
      <c r="A86" s="6" t="s">
        <v>304</v>
      </c>
      <c r="B86" s="6" t="s">
        <v>8</v>
      </c>
      <c r="C86" s="26" t="s">
        <v>2</v>
      </c>
      <c r="D86" s="3" t="s">
        <v>3</v>
      </c>
      <c r="E86" s="7" t="s">
        <v>305</v>
      </c>
      <c r="F86" s="7"/>
      <c r="G86" s="3" t="s">
        <v>306</v>
      </c>
      <c r="H86" s="2"/>
      <c r="I86" s="20">
        <v>35030302633</v>
      </c>
      <c r="J86" s="36"/>
    </row>
    <row r="87" spans="1:10" ht="15.75">
      <c r="A87" s="6" t="s">
        <v>307</v>
      </c>
      <c r="B87" s="6" t="s">
        <v>99</v>
      </c>
      <c r="C87" s="26" t="s">
        <v>2</v>
      </c>
      <c r="D87" s="3" t="s">
        <v>3</v>
      </c>
      <c r="E87" s="7" t="s">
        <v>305</v>
      </c>
      <c r="F87" s="7"/>
      <c r="G87" s="3" t="s">
        <v>306</v>
      </c>
      <c r="H87" s="2"/>
      <c r="I87" s="20">
        <v>36012403306</v>
      </c>
      <c r="J87" s="36"/>
    </row>
    <row r="88" spans="1:10" ht="15.75">
      <c r="A88" s="6" t="s">
        <v>308</v>
      </c>
      <c r="B88" s="6" t="s">
        <v>309</v>
      </c>
      <c r="C88" s="26" t="s">
        <v>2</v>
      </c>
      <c r="D88" s="3" t="s">
        <v>3</v>
      </c>
      <c r="E88" s="7" t="s">
        <v>310</v>
      </c>
      <c r="F88" s="7"/>
      <c r="G88" s="12" t="s">
        <v>311</v>
      </c>
      <c r="H88" s="9" t="s">
        <v>312</v>
      </c>
      <c r="I88" s="20">
        <v>40010121148</v>
      </c>
      <c r="J88" s="36"/>
    </row>
    <row r="89" spans="1:10" ht="15.75">
      <c r="A89" s="6" t="s">
        <v>313</v>
      </c>
      <c r="B89" s="6" t="s">
        <v>133</v>
      </c>
      <c r="C89" s="26" t="s">
        <v>2</v>
      </c>
      <c r="D89" s="3" t="s">
        <v>3</v>
      </c>
      <c r="E89" s="7" t="s">
        <v>310</v>
      </c>
      <c r="F89" s="7"/>
      <c r="G89" s="12" t="s">
        <v>311</v>
      </c>
      <c r="H89" s="9" t="s">
        <v>312</v>
      </c>
      <c r="I89" s="20">
        <v>39030105456</v>
      </c>
      <c r="J89" s="36"/>
    </row>
    <row r="90" spans="1:10" ht="15.75">
      <c r="A90" s="6" t="s">
        <v>314</v>
      </c>
      <c r="B90" s="6" t="s">
        <v>62</v>
      </c>
      <c r="C90" s="26" t="s">
        <v>2</v>
      </c>
      <c r="D90" s="3" t="s">
        <v>35</v>
      </c>
      <c r="E90" s="2" t="s">
        <v>315</v>
      </c>
      <c r="F90" s="7"/>
      <c r="G90" s="3"/>
      <c r="H90" s="2" t="s">
        <v>316</v>
      </c>
      <c r="I90" s="20">
        <v>52033110702</v>
      </c>
      <c r="J90" s="36"/>
    </row>
    <row r="91" spans="1:10" ht="15.75">
      <c r="A91" s="6" t="s">
        <v>314</v>
      </c>
      <c r="B91" s="6" t="s">
        <v>317</v>
      </c>
      <c r="C91" s="26" t="s">
        <v>2</v>
      </c>
      <c r="D91" s="3" t="s">
        <v>3</v>
      </c>
      <c r="E91" s="7" t="s">
        <v>318</v>
      </c>
      <c r="F91" s="7"/>
      <c r="G91" s="3" t="s">
        <v>319</v>
      </c>
      <c r="H91" s="2" t="s">
        <v>320</v>
      </c>
      <c r="I91" s="20">
        <v>42102902860</v>
      </c>
      <c r="J91" s="36"/>
    </row>
    <row r="92" spans="1:10" ht="15.75">
      <c r="A92" s="6" t="s">
        <v>321</v>
      </c>
      <c r="B92" s="6" t="s">
        <v>322</v>
      </c>
      <c r="C92" s="26" t="s">
        <v>2</v>
      </c>
      <c r="D92" s="3" t="s">
        <v>35</v>
      </c>
      <c r="E92" s="2" t="s">
        <v>315</v>
      </c>
      <c r="F92" s="7"/>
      <c r="G92" s="3"/>
      <c r="H92" s="2" t="s">
        <v>323</v>
      </c>
      <c r="I92" s="20">
        <v>50050115258</v>
      </c>
      <c r="J92" s="36"/>
    </row>
    <row r="93" spans="1:10" ht="15.75">
      <c r="A93" s="6" t="s">
        <v>324</v>
      </c>
      <c r="B93" s="6" t="s">
        <v>192</v>
      </c>
      <c r="C93" s="26" t="s">
        <v>2</v>
      </c>
      <c r="D93" s="3" t="s">
        <v>35</v>
      </c>
      <c r="E93" s="2" t="s">
        <v>325</v>
      </c>
      <c r="F93" s="2"/>
      <c r="G93" s="3" t="s">
        <v>326</v>
      </c>
      <c r="H93" s="2" t="s">
        <v>327</v>
      </c>
      <c r="I93" s="22">
        <v>50122402916</v>
      </c>
      <c r="J93" s="36"/>
    </row>
    <row r="94" spans="1:10" ht="15.75">
      <c r="A94" s="6" t="s">
        <v>826</v>
      </c>
      <c r="B94" s="6" t="s">
        <v>99</v>
      </c>
      <c r="C94" s="26" t="s">
        <v>2</v>
      </c>
      <c r="D94" s="26" t="s">
        <v>3</v>
      </c>
      <c r="E94" s="30" t="s">
        <v>827</v>
      </c>
      <c r="F94" s="27"/>
      <c r="G94" s="26" t="s">
        <v>331</v>
      </c>
      <c r="H94" s="26"/>
      <c r="I94" s="20">
        <v>53061806805</v>
      </c>
      <c r="J94" s="36"/>
    </row>
    <row r="95" spans="1:10" ht="15.75">
      <c r="A95" s="6" t="s">
        <v>328</v>
      </c>
      <c r="B95" s="6" t="s">
        <v>329</v>
      </c>
      <c r="C95" s="26" t="s">
        <v>2</v>
      </c>
      <c r="D95" s="3" t="s">
        <v>3</v>
      </c>
      <c r="E95" s="2" t="s">
        <v>330</v>
      </c>
      <c r="F95" s="7"/>
      <c r="G95" s="3" t="s">
        <v>331</v>
      </c>
      <c r="H95" s="2"/>
      <c r="I95" s="22">
        <v>51091509813</v>
      </c>
      <c r="J95" s="36"/>
    </row>
    <row r="96" spans="1:10" ht="15.75">
      <c r="A96" s="6" t="s">
        <v>332</v>
      </c>
      <c r="B96" s="6" t="s">
        <v>333</v>
      </c>
      <c r="C96" s="26" t="s">
        <v>2</v>
      </c>
      <c r="D96" s="3" t="s">
        <v>3</v>
      </c>
      <c r="E96" s="7" t="s">
        <v>334</v>
      </c>
      <c r="F96" s="7"/>
      <c r="G96" s="3"/>
      <c r="H96" s="2" t="s">
        <v>335</v>
      </c>
      <c r="I96" s="20">
        <v>42010703058</v>
      </c>
      <c r="J96" s="36"/>
    </row>
    <row r="97" spans="1:10" ht="15.75">
      <c r="A97" s="6" t="s">
        <v>332</v>
      </c>
      <c r="B97" s="6" t="s">
        <v>336</v>
      </c>
      <c r="C97" s="26" t="s">
        <v>2</v>
      </c>
      <c r="D97" s="3" t="s">
        <v>3</v>
      </c>
      <c r="E97" s="7" t="s">
        <v>334</v>
      </c>
      <c r="F97" s="7"/>
      <c r="G97" s="3"/>
      <c r="H97" s="2"/>
      <c r="I97" s="20">
        <v>44052609060</v>
      </c>
      <c r="J97" s="36"/>
    </row>
    <row r="98" spans="1:10" ht="15.75">
      <c r="A98" s="6" t="s">
        <v>337</v>
      </c>
      <c r="B98" s="6" t="s">
        <v>317</v>
      </c>
      <c r="C98" s="26" t="s">
        <v>2</v>
      </c>
      <c r="D98" s="3" t="s">
        <v>3</v>
      </c>
      <c r="E98" s="2" t="s">
        <v>338</v>
      </c>
      <c r="F98" s="7"/>
      <c r="G98" s="3" t="s">
        <v>339</v>
      </c>
      <c r="H98" s="2"/>
      <c r="I98" s="20">
        <v>41040604362</v>
      </c>
      <c r="J98" s="36"/>
    </row>
    <row r="99" spans="1:10" ht="15.75">
      <c r="A99" s="6" t="s">
        <v>340</v>
      </c>
      <c r="B99" s="6" t="s">
        <v>341</v>
      </c>
      <c r="C99" s="26" t="s">
        <v>2</v>
      </c>
      <c r="D99" s="3" t="s">
        <v>3</v>
      </c>
      <c r="E99" s="7" t="s">
        <v>342</v>
      </c>
      <c r="F99" s="7"/>
      <c r="G99" s="3" t="s">
        <v>343</v>
      </c>
      <c r="H99" s="2"/>
      <c r="I99" s="21">
        <v>36052104034</v>
      </c>
      <c r="J99" s="36"/>
    </row>
    <row r="100" spans="1:10" ht="15.75">
      <c r="A100" s="6" t="s">
        <v>350</v>
      </c>
      <c r="B100" s="6" t="s">
        <v>104</v>
      </c>
      <c r="C100" s="26" t="s">
        <v>2</v>
      </c>
      <c r="D100" s="3" t="s">
        <v>35</v>
      </c>
      <c r="E100" s="2" t="s">
        <v>351</v>
      </c>
      <c r="F100" s="7"/>
      <c r="G100" s="3"/>
      <c r="H100" s="11" t="s">
        <v>352</v>
      </c>
      <c r="I100" s="20" t="s">
        <v>790</v>
      </c>
      <c r="J100" s="36"/>
    </row>
    <row r="101" spans="1:10" ht="15.75">
      <c r="A101" s="10" t="s">
        <v>357</v>
      </c>
      <c r="B101" s="6" t="s">
        <v>219</v>
      </c>
      <c r="C101" s="26" t="s">
        <v>2</v>
      </c>
      <c r="D101" s="3" t="s">
        <v>35</v>
      </c>
      <c r="E101" s="7" t="s">
        <v>358</v>
      </c>
      <c r="F101" s="7"/>
      <c r="G101" s="3"/>
      <c r="H101" s="2" t="s">
        <v>359</v>
      </c>
      <c r="I101" s="20">
        <v>44022903161</v>
      </c>
      <c r="J101" s="36"/>
    </row>
    <row r="102" spans="1:10" ht="15.75">
      <c r="A102" s="10" t="s">
        <v>360</v>
      </c>
      <c r="B102" s="6" t="s">
        <v>361</v>
      </c>
      <c r="C102" s="26" t="s">
        <v>2</v>
      </c>
      <c r="D102" s="3" t="s">
        <v>3</v>
      </c>
      <c r="E102" s="7" t="s">
        <v>362</v>
      </c>
      <c r="F102" s="7"/>
      <c r="G102" s="3" t="s">
        <v>363</v>
      </c>
      <c r="H102" s="2" t="s">
        <v>364</v>
      </c>
      <c r="I102" s="21">
        <v>34082102208</v>
      </c>
      <c r="J102" s="36"/>
    </row>
    <row r="103" spans="1:10" ht="15.75">
      <c r="A103" s="6" t="s">
        <v>365</v>
      </c>
      <c r="B103" s="6" t="s">
        <v>366</v>
      </c>
      <c r="C103" s="26" t="s">
        <v>2</v>
      </c>
      <c r="D103" s="3" t="s">
        <v>3</v>
      </c>
      <c r="E103" s="7" t="s">
        <v>367</v>
      </c>
      <c r="F103" s="7"/>
      <c r="G103" s="3" t="s">
        <v>368</v>
      </c>
      <c r="H103" s="2" t="s">
        <v>369</v>
      </c>
      <c r="I103" s="20">
        <v>43020204748</v>
      </c>
      <c r="J103" s="36"/>
    </row>
    <row r="104" spans="1:10" ht="15.75">
      <c r="A104" s="6" t="s">
        <v>370</v>
      </c>
      <c r="B104" s="6" t="s">
        <v>29</v>
      </c>
      <c r="C104" s="26" t="s">
        <v>2</v>
      </c>
      <c r="D104" s="3" t="s">
        <v>3</v>
      </c>
      <c r="E104" s="7" t="s">
        <v>367</v>
      </c>
      <c r="F104" s="7"/>
      <c r="G104" s="3" t="s">
        <v>368</v>
      </c>
      <c r="H104" s="2"/>
      <c r="I104" s="20">
        <v>35061201637</v>
      </c>
      <c r="J104" s="36"/>
    </row>
    <row r="105" spans="1:10" ht="15.75">
      <c r="A105" s="6" t="s">
        <v>371</v>
      </c>
      <c r="B105" s="6" t="s">
        <v>45</v>
      </c>
      <c r="C105" s="26" t="s">
        <v>2</v>
      </c>
      <c r="D105" s="3" t="s">
        <v>3</v>
      </c>
      <c r="E105" s="2" t="s">
        <v>372</v>
      </c>
      <c r="F105" s="7"/>
      <c r="G105" s="3" t="s">
        <v>373</v>
      </c>
      <c r="H105" s="2" t="s">
        <v>374</v>
      </c>
      <c r="I105" s="20">
        <v>37021902880</v>
      </c>
      <c r="J105" s="36"/>
    </row>
    <row r="106" spans="1:10" ht="15.75">
      <c r="A106" s="6" t="s">
        <v>380</v>
      </c>
      <c r="B106" s="6" t="s">
        <v>118</v>
      </c>
      <c r="C106" s="26" t="s">
        <v>2</v>
      </c>
      <c r="D106" s="3" t="s">
        <v>35</v>
      </c>
      <c r="E106" s="2" t="s">
        <v>381</v>
      </c>
      <c r="F106" s="7"/>
      <c r="G106" s="3"/>
      <c r="H106" s="2" t="s">
        <v>382</v>
      </c>
      <c r="I106" s="20">
        <v>46120201336</v>
      </c>
      <c r="J106" s="36"/>
    </row>
    <row r="107" spans="1:10" ht="15.75">
      <c r="A107" s="10" t="s">
        <v>383</v>
      </c>
      <c r="B107" s="6" t="s">
        <v>29</v>
      </c>
      <c r="C107" s="26" t="s">
        <v>2</v>
      </c>
      <c r="D107" s="3" t="s">
        <v>35</v>
      </c>
      <c r="E107" s="7" t="s">
        <v>384</v>
      </c>
      <c r="F107" s="7"/>
      <c r="G107" s="3" t="s">
        <v>385</v>
      </c>
      <c r="H107" s="11" t="s">
        <v>386</v>
      </c>
      <c r="I107" s="20">
        <v>46042504238</v>
      </c>
      <c r="J107" s="36"/>
    </row>
    <row r="108" spans="1:10" ht="15.75">
      <c r="A108" s="6" t="s">
        <v>387</v>
      </c>
      <c r="B108" s="6" t="s">
        <v>66</v>
      </c>
      <c r="C108" s="26" t="s">
        <v>2</v>
      </c>
      <c r="D108" s="3" t="s">
        <v>35</v>
      </c>
      <c r="E108" s="2" t="s">
        <v>388</v>
      </c>
      <c r="F108" s="7"/>
      <c r="G108" s="3"/>
      <c r="H108" s="11" t="s">
        <v>389</v>
      </c>
      <c r="I108" s="20">
        <v>47110104635</v>
      </c>
      <c r="J108" s="36"/>
    </row>
    <row r="109" spans="1:10" ht="15.75">
      <c r="A109" s="6" t="s">
        <v>394</v>
      </c>
      <c r="B109" s="6" t="s">
        <v>395</v>
      </c>
      <c r="C109" s="26" t="s">
        <v>2</v>
      </c>
      <c r="D109" s="3" t="s">
        <v>35</v>
      </c>
      <c r="E109" s="2" t="s">
        <v>396</v>
      </c>
      <c r="F109" s="7"/>
      <c r="G109" s="3" t="s">
        <v>397</v>
      </c>
      <c r="H109" s="2" t="s">
        <v>398</v>
      </c>
      <c r="I109" s="20">
        <v>53010209864</v>
      </c>
      <c r="J109" s="36"/>
    </row>
    <row r="110" spans="1:10" ht="15.75">
      <c r="A110" s="6" t="s">
        <v>399</v>
      </c>
      <c r="B110" s="6" t="s">
        <v>54</v>
      </c>
      <c r="C110" s="26" t="s">
        <v>2</v>
      </c>
      <c r="D110" s="3" t="s">
        <v>3</v>
      </c>
      <c r="E110" s="7" t="s">
        <v>400</v>
      </c>
      <c r="F110" s="7"/>
      <c r="G110" s="3" t="s">
        <v>401</v>
      </c>
      <c r="H110" s="2"/>
      <c r="I110" s="20">
        <v>38101403105</v>
      </c>
      <c r="J110" s="36"/>
    </row>
    <row r="111" spans="1:10" ht="15.75">
      <c r="A111" s="6" t="s">
        <v>402</v>
      </c>
      <c r="B111" s="6" t="s">
        <v>403</v>
      </c>
      <c r="C111" s="26" t="s">
        <v>2</v>
      </c>
      <c r="D111" s="3" t="s">
        <v>3</v>
      </c>
      <c r="E111" s="7" t="s">
        <v>404</v>
      </c>
      <c r="F111" s="7"/>
      <c r="G111" s="3" t="s">
        <v>405</v>
      </c>
      <c r="H111" s="2"/>
      <c r="I111" s="20">
        <v>30062804254</v>
      </c>
      <c r="J111" s="36"/>
    </row>
    <row r="112" spans="1:10" ht="15.75">
      <c r="A112" s="6" t="s">
        <v>406</v>
      </c>
      <c r="B112" s="6" t="s">
        <v>219</v>
      </c>
      <c r="C112" s="26" t="s">
        <v>2</v>
      </c>
      <c r="D112" s="3" t="s">
        <v>3</v>
      </c>
      <c r="E112" s="7" t="s">
        <v>407</v>
      </c>
      <c r="F112" s="7"/>
      <c r="G112" s="3" t="s">
        <v>408</v>
      </c>
      <c r="H112" s="2"/>
      <c r="I112" s="20">
        <v>33081605101</v>
      </c>
      <c r="J112" s="36"/>
    </row>
    <row r="113" spans="1:10" ht="15.75">
      <c r="A113" s="6" t="s">
        <v>409</v>
      </c>
      <c r="B113" s="6" t="s">
        <v>336</v>
      </c>
      <c r="C113" s="26" t="s">
        <v>2</v>
      </c>
      <c r="D113" s="3" t="s">
        <v>3</v>
      </c>
      <c r="E113" s="7" t="s">
        <v>410</v>
      </c>
      <c r="F113" s="7"/>
      <c r="G113" s="3" t="s">
        <v>411</v>
      </c>
      <c r="H113" s="2" t="s">
        <v>412</v>
      </c>
      <c r="I113" s="20">
        <v>39050504721</v>
      </c>
      <c r="J113" s="36"/>
    </row>
    <row r="114" spans="1:10" ht="15.75">
      <c r="A114" s="6" t="s">
        <v>828</v>
      </c>
      <c r="B114" s="6" t="s">
        <v>201</v>
      </c>
      <c r="C114" s="26" t="s">
        <v>2</v>
      </c>
      <c r="D114" s="26" t="s">
        <v>3</v>
      </c>
      <c r="E114" s="27" t="s">
        <v>414</v>
      </c>
      <c r="F114" s="27"/>
      <c r="G114" s="26" t="s">
        <v>415</v>
      </c>
      <c r="H114" s="26"/>
      <c r="I114" s="20">
        <v>38120504786</v>
      </c>
      <c r="J114" s="36"/>
    </row>
    <row r="115" spans="1:10" ht="15.75">
      <c r="A115" s="6" t="s">
        <v>413</v>
      </c>
      <c r="B115" s="6" t="s">
        <v>224</v>
      </c>
      <c r="C115" s="26" t="s">
        <v>2</v>
      </c>
      <c r="D115" s="3" t="s">
        <v>3</v>
      </c>
      <c r="E115" s="7" t="s">
        <v>414</v>
      </c>
      <c r="F115" s="7"/>
      <c r="G115" s="3" t="s">
        <v>415</v>
      </c>
      <c r="H115" s="2"/>
      <c r="I115" s="20">
        <v>34051602355</v>
      </c>
      <c r="J115" s="36"/>
    </row>
    <row r="116" spans="1:10" ht="15.75">
      <c r="A116" s="6" t="s">
        <v>416</v>
      </c>
      <c r="B116" s="6" t="s">
        <v>417</v>
      </c>
      <c r="C116" s="26" t="s">
        <v>2</v>
      </c>
      <c r="D116" s="3" t="s">
        <v>3</v>
      </c>
      <c r="E116" s="7" t="s">
        <v>418</v>
      </c>
      <c r="F116" s="7"/>
      <c r="G116" s="3" t="s">
        <v>419</v>
      </c>
      <c r="H116" s="2" t="s">
        <v>420</v>
      </c>
      <c r="I116" s="20">
        <v>41092806842</v>
      </c>
      <c r="J116" s="36"/>
    </row>
    <row r="117" spans="1:10" ht="15.75">
      <c r="A117" s="6" t="s">
        <v>421</v>
      </c>
      <c r="B117" s="6" t="s">
        <v>422</v>
      </c>
      <c r="C117" s="26" t="s">
        <v>2</v>
      </c>
      <c r="D117" s="3" t="s">
        <v>3</v>
      </c>
      <c r="E117" s="7" t="s">
        <v>423</v>
      </c>
      <c r="F117" s="7"/>
      <c r="G117" s="3" t="s">
        <v>424</v>
      </c>
      <c r="H117" s="2"/>
      <c r="I117" s="20">
        <v>34041904627</v>
      </c>
      <c r="J117" s="36"/>
    </row>
    <row r="118" spans="1:10" ht="15.75">
      <c r="A118" s="6" t="s">
        <v>425</v>
      </c>
      <c r="B118" s="6" t="s">
        <v>192</v>
      </c>
      <c r="C118" s="26" t="s">
        <v>2</v>
      </c>
      <c r="D118" s="3" t="s">
        <v>3</v>
      </c>
      <c r="E118" s="7" t="s">
        <v>426</v>
      </c>
      <c r="F118" s="7"/>
      <c r="G118" s="3" t="s">
        <v>427</v>
      </c>
      <c r="H118" s="11" t="s">
        <v>428</v>
      </c>
      <c r="I118" s="20">
        <v>44120702734</v>
      </c>
      <c r="J118" s="36"/>
    </row>
    <row r="119" spans="1:10" ht="15.75">
      <c r="A119" s="6" t="s">
        <v>425</v>
      </c>
      <c r="B119" s="6" t="s">
        <v>99</v>
      </c>
      <c r="C119" s="26" t="s">
        <v>2</v>
      </c>
      <c r="D119" s="3" t="s">
        <v>3</v>
      </c>
      <c r="E119" s="2" t="s">
        <v>426</v>
      </c>
      <c r="F119" s="7"/>
      <c r="G119" s="3" t="s">
        <v>427</v>
      </c>
      <c r="H119" s="2" t="s">
        <v>429</v>
      </c>
      <c r="I119" s="20">
        <v>48020505400</v>
      </c>
      <c r="J119" s="36"/>
    </row>
    <row r="120" spans="1:10" ht="15.75">
      <c r="A120" s="6" t="s">
        <v>829</v>
      </c>
      <c r="B120" s="6" t="s">
        <v>830</v>
      </c>
      <c r="C120" s="26" t="s">
        <v>2</v>
      </c>
      <c r="D120" s="26" t="s">
        <v>35</v>
      </c>
      <c r="E120" s="30" t="s">
        <v>831</v>
      </c>
      <c r="F120" s="27"/>
      <c r="G120" s="26" t="s">
        <v>433</v>
      </c>
      <c r="H120" s="26"/>
      <c r="I120" s="20">
        <v>47062017665</v>
      </c>
      <c r="J120" s="36"/>
    </row>
    <row r="121" spans="1:10" ht="15.75">
      <c r="A121" s="8" t="s">
        <v>430</v>
      </c>
      <c r="B121" s="8" t="s">
        <v>431</v>
      </c>
      <c r="C121" s="26" t="s">
        <v>2</v>
      </c>
      <c r="D121" s="3" t="s">
        <v>3</v>
      </c>
      <c r="E121" s="9" t="s">
        <v>432</v>
      </c>
      <c r="F121" s="2"/>
      <c r="G121" s="3" t="s">
        <v>433</v>
      </c>
      <c r="H121" s="2"/>
      <c r="I121" s="21">
        <v>45062806175</v>
      </c>
      <c r="J121" s="36"/>
    </row>
    <row r="122" spans="1:10" ht="15.75">
      <c r="A122" s="6" t="s">
        <v>434</v>
      </c>
      <c r="B122" s="6" t="s">
        <v>135</v>
      </c>
      <c r="C122" s="26" t="s">
        <v>2</v>
      </c>
      <c r="D122" s="3" t="s">
        <v>35</v>
      </c>
      <c r="E122" s="2" t="s">
        <v>435</v>
      </c>
      <c r="F122" s="7"/>
      <c r="G122" s="3"/>
      <c r="H122" s="2" t="s">
        <v>436</v>
      </c>
      <c r="I122" s="21">
        <v>35091801472</v>
      </c>
      <c r="J122" s="36"/>
    </row>
    <row r="123" spans="1:10" ht="15.75">
      <c r="A123" s="6" t="s">
        <v>437</v>
      </c>
      <c r="B123" s="6" t="s">
        <v>54</v>
      </c>
      <c r="C123" s="26" t="s">
        <v>2</v>
      </c>
      <c r="D123" s="3" t="s">
        <v>35</v>
      </c>
      <c r="E123" s="7" t="s">
        <v>438</v>
      </c>
      <c r="F123" s="7"/>
      <c r="G123" s="3" t="s">
        <v>439</v>
      </c>
      <c r="H123" s="2" t="s">
        <v>440</v>
      </c>
      <c r="I123" s="22">
        <v>50020600948</v>
      </c>
      <c r="J123" s="36"/>
    </row>
    <row r="124" spans="1:10" ht="15.75">
      <c r="A124" s="6" t="s">
        <v>832</v>
      </c>
      <c r="B124" s="6" t="s">
        <v>833</v>
      </c>
      <c r="C124" s="26" t="s">
        <v>2</v>
      </c>
      <c r="D124" s="26" t="s">
        <v>3</v>
      </c>
      <c r="E124" s="27" t="s">
        <v>443</v>
      </c>
      <c r="F124" s="27"/>
      <c r="G124" s="26" t="s">
        <v>444</v>
      </c>
      <c r="H124" s="26"/>
      <c r="I124" s="20">
        <v>43100301378</v>
      </c>
      <c r="J124" s="36"/>
    </row>
    <row r="125" spans="1:10" ht="15.75">
      <c r="A125" s="6" t="s">
        <v>441</v>
      </c>
      <c r="B125" s="6" t="s">
        <v>442</v>
      </c>
      <c r="C125" s="26" t="s">
        <v>2</v>
      </c>
      <c r="D125" s="3" t="s">
        <v>3</v>
      </c>
      <c r="E125" s="7" t="s">
        <v>443</v>
      </c>
      <c r="F125" s="7"/>
      <c r="G125" s="3" t="s">
        <v>444</v>
      </c>
      <c r="H125" s="2"/>
      <c r="I125" s="20">
        <v>40073001100</v>
      </c>
      <c r="J125" s="36"/>
    </row>
    <row r="126" spans="1:10" ht="15.75">
      <c r="A126" s="6" t="s">
        <v>836</v>
      </c>
      <c r="B126" s="6" t="s">
        <v>99</v>
      </c>
      <c r="C126" s="26" t="s">
        <v>455</v>
      </c>
      <c r="D126" s="32" t="s">
        <v>456</v>
      </c>
      <c r="E126" s="27" t="s">
        <v>457</v>
      </c>
      <c r="F126" s="27"/>
      <c r="G126" s="26" t="s">
        <v>837</v>
      </c>
      <c r="H126" s="26"/>
      <c r="I126" s="20">
        <v>47071902280</v>
      </c>
      <c r="J126" s="36"/>
    </row>
    <row r="127" spans="1:10" ht="15.75">
      <c r="A127" s="8" t="s">
        <v>450</v>
      </c>
      <c r="B127" s="8" t="s">
        <v>124</v>
      </c>
      <c r="C127" s="26" t="s">
        <v>2</v>
      </c>
      <c r="D127" s="3" t="s">
        <v>451</v>
      </c>
      <c r="E127" s="9" t="s">
        <v>452</v>
      </c>
      <c r="F127" s="2"/>
      <c r="G127" s="3"/>
      <c r="H127" s="2" t="s">
        <v>453</v>
      </c>
      <c r="I127" s="21">
        <v>44030901834</v>
      </c>
      <c r="J127" s="36"/>
    </row>
    <row r="128" spans="1:10" ht="15.75">
      <c r="A128" s="6" t="s">
        <v>459</v>
      </c>
      <c r="B128" s="6" t="s">
        <v>460</v>
      </c>
      <c r="C128" s="26" t="s">
        <v>2</v>
      </c>
      <c r="D128" s="3" t="s">
        <v>35</v>
      </c>
      <c r="E128" s="7" t="s">
        <v>461</v>
      </c>
      <c r="F128" s="7"/>
      <c r="G128" s="3" t="s">
        <v>462</v>
      </c>
      <c r="H128" s="2"/>
      <c r="I128" s="20" t="s">
        <v>791</v>
      </c>
      <c r="J128" s="36"/>
    </row>
    <row r="129" spans="1:10" ht="15.75">
      <c r="A129" s="6" t="s">
        <v>459</v>
      </c>
      <c r="B129" s="6" t="s">
        <v>838</v>
      </c>
      <c r="C129" s="26" t="s">
        <v>2</v>
      </c>
      <c r="D129" s="26" t="s">
        <v>35</v>
      </c>
      <c r="E129" s="27" t="s">
        <v>461</v>
      </c>
      <c r="F129" s="27"/>
      <c r="G129" s="26" t="s">
        <v>462</v>
      </c>
      <c r="H129" s="26"/>
      <c r="I129" s="20">
        <v>41120301604</v>
      </c>
      <c r="J129" s="36"/>
    </row>
    <row r="130" spans="1:10" ht="15.75">
      <c r="A130" s="6" t="s">
        <v>463</v>
      </c>
      <c r="B130" s="6" t="s">
        <v>464</v>
      </c>
      <c r="C130" s="26" t="s">
        <v>2</v>
      </c>
      <c r="D130" s="3" t="s">
        <v>3</v>
      </c>
      <c r="E130" s="7" t="s">
        <v>465</v>
      </c>
      <c r="F130" s="7"/>
      <c r="G130" s="3" t="s">
        <v>466</v>
      </c>
      <c r="H130" s="2"/>
      <c r="I130" s="20">
        <v>34021902605</v>
      </c>
      <c r="J130" s="36"/>
    </row>
    <row r="131" spans="1:10" ht="15.75">
      <c r="A131" s="6" t="s">
        <v>467</v>
      </c>
      <c r="B131" s="6" t="s">
        <v>224</v>
      </c>
      <c r="C131" s="26" t="s">
        <v>2</v>
      </c>
      <c r="D131" s="3" t="s">
        <v>3</v>
      </c>
      <c r="E131" s="7" t="s">
        <v>468</v>
      </c>
      <c r="F131" s="7"/>
      <c r="G131" s="3" t="s">
        <v>469</v>
      </c>
      <c r="H131" s="2"/>
      <c r="I131" s="20">
        <v>38011005213</v>
      </c>
      <c r="J131" s="36"/>
    </row>
    <row r="132" spans="1:10" ht="15.75">
      <c r="A132" s="6" t="s">
        <v>467</v>
      </c>
      <c r="B132" s="6" t="s">
        <v>470</v>
      </c>
      <c r="C132" s="26" t="s">
        <v>2</v>
      </c>
      <c r="D132" s="3" t="s">
        <v>3</v>
      </c>
      <c r="E132" s="7" t="s">
        <v>468</v>
      </c>
      <c r="F132" s="7"/>
      <c r="G132" s="3" t="s">
        <v>469</v>
      </c>
      <c r="H132" s="2" t="s">
        <v>471</v>
      </c>
      <c r="I132" s="20">
        <v>45112803828</v>
      </c>
      <c r="J132" s="36"/>
    </row>
    <row r="133" spans="1:10" ht="15.75">
      <c r="A133" s="6" t="s">
        <v>472</v>
      </c>
      <c r="B133" s="6" t="s">
        <v>473</v>
      </c>
      <c r="C133" s="33" t="s">
        <v>474</v>
      </c>
      <c r="D133" s="3" t="s">
        <v>475</v>
      </c>
      <c r="E133" s="7" t="s">
        <v>476</v>
      </c>
      <c r="F133" s="7"/>
      <c r="G133" s="3" t="s">
        <v>477</v>
      </c>
      <c r="H133" s="2"/>
      <c r="I133" s="21">
        <v>38120109295</v>
      </c>
      <c r="J133" s="36"/>
    </row>
    <row r="134" spans="1:10" ht="15.75">
      <c r="A134" s="6" t="s">
        <v>478</v>
      </c>
      <c r="B134" s="6" t="s">
        <v>431</v>
      </c>
      <c r="C134" s="33"/>
      <c r="D134" s="3" t="s">
        <v>35</v>
      </c>
      <c r="E134" s="2" t="s">
        <v>479</v>
      </c>
      <c r="F134" s="7"/>
      <c r="G134" s="3" t="s">
        <v>480</v>
      </c>
      <c r="H134" s="3" t="s">
        <v>481</v>
      </c>
      <c r="I134" s="21">
        <v>38021802156</v>
      </c>
      <c r="J134" s="36"/>
    </row>
    <row r="135" spans="1:10" ht="15.75">
      <c r="A135" s="6" t="s">
        <v>478</v>
      </c>
      <c r="B135" s="6" t="s">
        <v>482</v>
      </c>
      <c r="C135" s="33"/>
      <c r="D135" s="3" t="s">
        <v>35</v>
      </c>
      <c r="E135" s="2" t="s">
        <v>479</v>
      </c>
      <c r="F135" s="7"/>
      <c r="G135" s="3" t="s">
        <v>480</v>
      </c>
      <c r="H135" s="3" t="s">
        <v>483</v>
      </c>
      <c r="I135" s="21">
        <v>32071001928</v>
      </c>
      <c r="J135" s="36"/>
    </row>
    <row r="136" spans="1:10" ht="15.75">
      <c r="A136" s="6" t="s">
        <v>484</v>
      </c>
      <c r="B136" s="6" t="s">
        <v>485</v>
      </c>
      <c r="C136" s="26" t="s">
        <v>2</v>
      </c>
      <c r="D136" s="3" t="s">
        <v>3</v>
      </c>
      <c r="E136" s="7" t="s">
        <v>486</v>
      </c>
      <c r="F136" s="7"/>
      <c r="G136" s="3"/>
      <c r="H136" s="2"/>
      <c r="I136" s="20"/>
      <c r="J136" s="36"/>
    </row>
    <row r="137" spans="1:10" ht="15.75">
      <c r="A137" s="6" t="s">
        <v>839</v>
      </c>
      <c r="B137" s="6" t="s">
        <v>62</v>
      </c>
      <c r="C137" s="26" t="s">
        <v>2</v>
      </c>
      <c r="D137" s="26" t="s">
        <v>35</v>
      </c>
      <c r="E137" s="30" t="s">
        <v>840</v>
      </c>
      <c r="F137" s="27"/>
      <c r="G137" s="26" t="s">
        <v>489</v>
      </c>
      <c r="H137" s="26" t="s">
        <v>841</v>
      </c>
      <c r="I137" s="20">
        <v>47122011361</v>
      </c>
      <c r="J137" s="36"/>
    </row>
    <row r="138" spans="1:10" ht="15.75">
      <c r="A138" s="6" t="s">
        <v>487</v>
      </c>
      <c r="B138" s="6" t="s">
        <v>182</v>
      </c>
      <c r="C138" s="26" t="s">
        <v>2</v>
      </c>
      <c r="D138" s="3" t="s">
        <v>35</v>
      </c>
      <c r="E138" s="2" t="s">
        <v>488</v>
      </c>
      <c r="F138" s="7"/>
      <c r="G138" s="3" t="s">
        <v>489</v>
      </c>
      <c r="H138" s="2" t="s">
        <v>490</v>
      </c>
      <c r="I138" s="20">
        <v>50071604915</v>
      </c>
      <c r="J138" s="36"/>
    </row>
    <row r="139" spans="1:10" ht="15.75">
      <c r="A139" s="6" t="s">
        <v>491</v>
      </c>
      <c r="B139" s="6" t="s">
        <v>29</v>
      </c>
      <c r="C139" s="26" t="s">
        <v>2</v>
      </c>
      <c r="D139" s="3" t="s">
        <v>492</v>
      </c>
      <c r="E139" s="2" t="s">
        <v>493</v>
      </c>
      <c r="F139" s="7"/>
      <c r="G139" s="3" t="s">
        <v>494</v>
      </c>
      <c r="H139" s="2" t="s">
        <v>495</v>
      </c>
      <c r="I139" s="20">
        <v>47080203537</v>
      </c>
      <c r="J139" s="36"/>
    </row>
    <row r="140" spans="1:10" ht="15.75">
      <c r="A140" s="6" t="s">
        <v>842</v>
      </c>
      <c r="B140" s="6" t="s">
        <v>345</v>
      </c>
      <c r="C140" s="26" t="s">
        <v>12</v>
      </c>
      <c r="D140" s="33" t="s">
        <v>772</v>
      </c>
      <c r="E140" s="30" t="s">
        <v>493</v>
      </c>
      <c r="F140" s="27"/>
      <c r="G140" s="26" t="s">
        <v>494</v>
      </c>
      <c r="H140" s="26" t="s">
        <v>843</v>
      </c>
      <c r="I140" s="20">
        <v>51050108781</v>
      </c>
      <c r="J140" s="36"/>
    </row>
    <row r="141" spans="1:10" ht="15.75">
      <c r="A141" s="6" t="s">
        <v>496</v>
      </c>
      <c r="B141" s="6" t="s">
        <v>497</v>
      </c>
      <c r="C141" s="26" t="s">
        <v>2</v>
      </c>
      <c r="D141" s="3" t="s">
        <v>3</v>
      </c>
      <c r="E141" s="7" t="s">
        <v>498</v>
      </c>
      <c r="F141" s="7"/>
      <c r="G141" s="3" t="s">
        <v>499</v>
      </c>
      <c r="H141" s="2"/>
      <c r="I141" s="20">
        <v>36102603821</v>
      </c>
      <c r="J141" s="36"/>
    </row>
    <row r="142" spans="1:10" ht="15.75">
      <c r="A142" s="6" t="s">
        <v>500</v>
      </c>
      <c r="B142" s="6" t="s">
        <v>22</v>
      </c>
      <c r="C142" s="26" t="s">
        <v>2</v>
      </c>
      <c r="D142" s="3" t="s">
        <v>3</v>
      </c>
      <c r="E142" s="7" t="s">
        <v>501</v>
      </c>
      <c r="F142" s="7"/>
      <c r="G142" s="3" t="s">
        <v>502</v>
      </c>
      <c r="H142" s="11" t="s">
        <v>503</v>
      </c>
      <c r="I142" s="21">
        <v>48012915323</v>
      </c>
      <c r="J142" s="36"/>
    </row>
    <row r="143" spans="1:10" ht="15.75">
      <c r="A143" s="6" t="s">
        <v>504</v>
      </c>
      <c r="B143" s="6" t="s">
        <v>57</v>
      </c>
      <c r="C143" s="26" t="s">
        <v>2</v>
      </c>
      <c r="D143" s="3" t="s">
        <v>3</v>
      </c>
      <c r="E143" s="7" t="s">
        <v>505</v>
      </c>
      <c r="F143" s="7"/>
      <c r="G143" s="3" t="s">
        <v>506</v>
      </c>
      <c r="H143" s="2"/>
      <c r="I143" s="20">
        <v>35062805861</v>
      </c>
      <c r="J143" s="36"/>
    </row>
    <row r="144" spans="1:10" ht="15.75">
      <c r="A144" s="6" t="s">
        <v>507</v>
      </c>
      <c r="B144" s="6" t="s">
        <v>508</v>
      </c>
      <c r="C144" s="26" t="s">
        <v>2</v>
      </c>
      <c r="D144" s="3" t="s">
        <v>35</v>
      </c>
      <c r="E144" s="2" t="s">
        <v>509</v>
      </c>
      <c r="F144" s="7"/>
      <c r="G144" s="3" t="s">
        <v>510</v>
      </c>
      <c r="H144" s="2" t="s">
        <v>511</v>
      </c>
      <c r="I144" s="20">
        <v>35061502394</v>
      </c>
      <c r="J144" s="36"/>
    </row>
    <row r="145" spans="1:10" ht="15.75">
      <c r="A145" s="6" t="s">
        <v>512</v>
      </c>
      <c r="B145" s="6" t="s">
        <v>22</v>
      </c>
      <c r="C145" s="26" t="s">
        <v>2</v>
      </c>
      <c r="D145" s="26" t="s">
        <v>3</v>
      </c>
      <c r="E145" s="27" t="s">
        <v>513</v>
      </c>
      <c r="F145" s="27"/>
      <c r="G145" s="26" t="s">
        <v>514</v>
      </c>
      <c r="H145" s="26" t="s">
        <v>844</v>
      </c>
      <c r="I145" s="20">
        <v>45010318509</v>
      </c>
      <c r="J145" s="36"/>
    </row>
    <row r="146" spans="1:10" ht="15.75">
      <c r="A146" s="6" t="s">
        <v>512</v>
      </c>
      <c r="B146" s="6" t="s">
        <v>333</v>
      </c>
      <c r="C146" s="26" t="s">
        <v>2</v>
      </c>
      <c r="D146" s="3" t="s">
        <v>3</v>
      </c>
      <c r="E146" s="7" t="s">
        <v>513</v>
      </c>
      <c r="F146" s="7"/>
      <c r="G146" s="3"/>
      <c r="H146" s="2" t="s">
        <v>514</v>
      </c>
      <c r="I146" s="20">
        <v>39022005814</v>
      </c>
      <c r="J146" s="36"/>
    </row>
    <row r="147" spans="1:10" ht="15.75">
      <c r="A147" s="6" t="s">
        <v>515</v>
      </c>
      <c r="B147" s="6" t="s">
        <v>57</v>
      </c>
      <c r="C147" s="26" t="s">
        <v>2</v>
      </c>
      <c r="D147" s="3" t="s">
        <v>3</v>
      </c>
      <c r="E147" s="2" t="s">
        <v>516</v>
      </c>
      <c r="F147" s="7"/>
      <c r="G147" s="3"/>
      <c r="H147" s="2" t="s">
        <v>517</v>
      </c>
      <c r="I147" s="20">
        <v>51061607600</v>
      </c>
      <c r="J147" s="36"/>
    </row>
    <row r="148" spans="1:10" ht="15.75">
      <c r="A148" s="6" t="s">
        <v>518</v>
      </c>
      <c r="B148" s="6" t="s">
        <v>186</v>
      </c>
      <c r="C148" s="26" t="s">
        <v>2</v>
      </c>
      <c r="D148" s="3" t="s">
        <v>3</v>
      </c>
      <c r="E148" s="7" t="s">
        <v>519</v>
      </c>
      <c r="F148" s="7"/>
      <c r="G148" s="3" t="s">
        <v>520</v>
      </c>
      <c r="H148" s="2"/>
      <c r="I148" s="20">
        <v>40032006379</v>
      </c>
      <c r="J148" s="36"/>
    </row>
    <row r="149" spans="1:10" ht="15.75">
      <c r="A149" s="10" t="s">
        <v>521</v>
      </c>
      <c r="B149" s="6" t="s">
        <v>99</v>
      </c>
      <c r="C149" s="26" t="s">
        <v>2</v>
      </c>
      <c r="D149" s="3" t="s">
        <v>35</v>
      </c>
      <c r="E149" s="2" t="s">
        <v>522</v>
      </c>
      <c r="F149" s="7"/>
      <c r="G149" s="3" t="s">
        <v>523</v>
      </c>
      <c r="H149" s="2"/>
      <c r="I149" s="20">
        <v>53091711564</v>
      </c>
      <c r="J149" s="36"/>
    </row>
    <row r="150" spans="1:10" ht="15.75">
      <c r="A150" s="8" t="s">
        <v>524</v>
      </c>
      <c r="B150" s="8" t="s">
        <v>525</v>
      </c>
      <c r="C150" s="26" t="s">
        <v>2</v>
      </c>
      <c r="D150" s="3" t="s">
        <v>35</v>
      </c>
      <c r="E150" s="13" t="s">
        <v>526</v>
      </c>
      <c r="F150" s="2"/>
      <c r="G150" s="3" t="s">
        <v>527</v>
      </c>
      <c r="H150" s="2" t="s">
        <v>528</v>
      </c>
      <c r="I150" s="21">
        <v>45010109497</v>
      </c>
      <c r="J150" s="36"/>
    </row>
    <row r="151" spans="1:10" ht="15.75">
      <c r="A151" s="6" t="s">
        <v>529</v>
      </c>
      <c r="B151" s="6" t="s">
        <v>201</v>
      </c>
      <c r="C151" s="26" t="s">
        <v>2</v>
      </c>
      <c r="D151" s="3" t="s">
        <v>3</v>
      </c>
      <c r="E151" s="7" t="s">
        <v>530</v>
      </c>
      <c r="F151" s="7"/>
      <c r="G151" s="3" t="s">
        <v>531</v>
      </c>
      <c r="H151" s="2"/>
      <c r="I151" s="20">
        <v>25111504180</v>
      </c>
      <c r="J151" s="36"/>
    </row>
    <row r="152" spans="1:10" ht="15.75">
      <c r="A152" s="6" t="s">
        <v>845</v>
      </c>
      <c r="B152" s="6" t="s">
        <v>341</v>
      </c>
      <c r="C152" s="26" t="s">
        <v>2</v>
      </c>
      <c r="D152" s="26" t="s">
        <v>3</v>
      </c>
      <c r="E152" s="27" t="s">
        <v>530</v>
      </c>
      <c r="F152" s="27"/>
      <c r="G152" s="26" t="s">
        <v>531</v>
      </c>
      <c r="H152" s="26"/>
      <c r="I152" s="20">
        <v>28020203492</v>
      </c>
      <c r="J152" s="36"/>
    </row>
    <row r="153" spans="1:10" ht="15.75">
      <c r="A153" s="6" t="s">
        <v>532</v>
      </c>
      <c r="B153" s="6" t="s">
        <v>135</v>
      </c>
      <c r="C153" s="26" t="s">
        <v>2</v>
      </c>
      <c r="D153" s="26" t="s">
        <v>3</v>
      </c>
      <c r="E153" s="30" t="s">
        <v>846</v>
      </c>
      <c r="F153" s="27"/>
      <c r="G153" s="26">
        <v>6783723</v>
      </c>
      <c r="H153" s="34" t="s">
        <v>847</v>
      </c>
      <c r="I153" s="20">
        <v>46112004776</v>
      </c>
      <c r="J153" s="36"/>
    </row>
    <row r="154" spans="1:10" ht="15.75">
      <c r="A154" s="6" t="s">
        <v>532</v>
      </c>
      <c r="B154" s="6" t="s">
        <v>533</v>
      </c>
      <c r="C154" s="26" t="s">
        <v>12</v>
      </c>
      <c r="D154" s="3" t="s">
        <v>534</v>
      </c>
      <c r="E154" s="7" t="s">
        <v>535</v>
      </c>
      <c r="F154" s="7"/>
      <c r="G154" s="3" t="s">
        <v>536</v>
      </c>
      <c r="H154" s="11" t="s">
        <v>537</v>
      </c>
      <c r="I154" s="20">
        <v>51041513969</v>
      </c>
      <c r="J154" s="36"/>
    </row>
    <row r="155" spans="1:10" ht="15.75">
      <c r="A155" s="6" t="s">
        <v>542</v>
      </c>
      <c r="B155" s="6" t="s">
        <v>54</v>
      </c>
      <c r="C155" s="26" t="s">
        <v>2</v>
      </c>
      <c r="D155" s="3" t="s">
        <v>3</v>
      </c>
      <c r="E155" s="7" t="s">
        <v>543</v>
      </c>
      <c r="F155" s="7"/>
      <c r="G155" s="3" t="s">
        <v>544</v>
      </c>
      <c r="H155" s="2"/>
      <c r="I155" s="20">
        <v>48012211306</v>
      </c>
      <c r="J155" s="36"/>
    </row>
    <row r="156" spans="1:10" ht="15.75">
      <c r="A156" s="10" t="s">
        <v>849</v>
      </c>
      <c r="B156" s="6" t="s">
        <v>850</v>
      </c>
      <c r="C156" s="26" t="s">
        <v>2</v>
      </c>
      <c r="D156" s="26" t="s">
        <v>35</v>
      </c>
      <c r="E156" s="30" t="s">
        <v>543</v>
      </c>
      <c r="F156" s="30"/>
      <c r="G156" s="26" t="s">
        <v>544</v>
      </c>
      <c r="H156" s="26" t="s">
        <v>851</v>
      </c>
      <c r="I156" s="22">
        <v>54100203377</v>
      </c>
      <c r="J156" s="36"/>
    </row>
    <row r="157" spans="1:10" ht="15.75">
      <c r="A157" s="6" t="s">
        <v>545</v>
      </c>
      <c r="B157" s="6" t="s">
        <v>104</v>
      </c>
      <c r="C157" s="26" t="s">
        <v>2</v>
      </c>
      <c r="D157" s="3" t="s">
        <v>546</v>
      </c>
      <c r="E157" s="7" t="s">
        <v>547</v>
      </c>
      <c r="F157" s="7"/>
      <c r="G157" s="3" t="s">
        <v>548</v>
      </c>
      <c r="H157" s="2"/>
      <c r="I157" s="20">
        <v>46110209265</v>
      </c>
      <c r="J157" s="36"/>
    </row>
    <row r="158" spans="1:10" ht="15.75">
      <c r="A158" s="6" t="s">
        <v>545</v>
      </c>
      <c r="B158" s="6" t="s">
        <v>341</v>
      </c>
      <c r="C158" s="26" t="s">
        <v>2</v>
      </c>
      <c r="D158" s="35" t="s">
        <v>546</v>
      </c>
      <c r="E158" s="27" t="s">
        <v>852</v>
      </c>
      <c r="F158" s="27"/>
      <c r="G158" s="26" t="s">
        <v>548</v>
      </c>
      <c r="H158" s="26"/>
      <c r="I158" s="22">
        <v>46100903335</v>
      </c>
      <c r="J158" s="36"/>
    </row>
    <row r="159" spans="1:10" ht="15.75">
      <c r="A159" s="6" t="s">
        <v>549</v>
      </c>
      <c r="B159" s="6" t="s">
        <v>550</v>
      </c>
      <c r="C159" s="26" t="s">
        <v>2</v>
      </c>
      <c r="D159" s="3" t="s">
        <v>3</v>
      </c>
      <c r="E159" s="7" t="s">
        <v>551</v>
      </c>
      <c r="F159" s="7"/>
      <c r="G159" s="3" t="s">
        <v>552</v>
      </c>
      <c r="H159" s="2"/>
      <c r="I159" s="20">
        <v>46072404784</v>
      </c>
      <c r="J159" s="36"/>
    </row>
    <row r="160" spans="1:10" ht="15.75">
      <c r="A160" s="6" t="s">
        <v>553</v>
      </c>
      <c r="B160" s="6" t="s">
        <v>29</v>
      </c>
      <c r="C160" s="26" t="s">
        <v>554</v>
      </c>
      <c r="D160" s="3" t="s">
        <v>3</v>
      </c>
      <c r="E160" s="7" t="s">
        <v>551</v>
      </c>
      <c r="F160" s="7"/>
      <c r="G160" s="3" t="s">
        <v>552</v>
      </c>
      <c r="H160" s="2"/>
      <c r="I160" s="20">
        <v>47010220433</v>
      </c>
      <c r="J160" s="36"/>
    </row>
    <row r="161" spans="1:10" ht="15.75">
      <c r="A161" s="6" t="s">
        <v>555</v>
      </c>
      <c r="B161" s="6" t="s">
        <v>118</v>
      </c>
      <c r="C161" s="26" t="s">
        <v>2</v>
      </c>
      <c r="D161" s="3" t="s">
        <v>35</v>
      </c>
      <c r="E161" s="2" t="s">
        <v>556</v>
      </c>
      <c r="F161" s="2"/>
      <c r="G161" s="3" t="s">
        <v>557</v>
      </c>
      <c r="H161" s="2" t="s">
        <v>558</v>
      </c>
      <c r="I161" s="20">
        <v>43011004254</v>
      </c>
      <c r="J161" s="36"/>
    </row>
    <row r="162" spans="1:10" ht="15.75">
      <c r="A162" s="6" t="s">
        <v>555</v>
      </c>
      <c r="B162" s="6" t="s">
        <v>11</v>
      </c>
      <c r="C162" s="26" t="s">
        <v>2</v>
      </c>
      <c r="D162" s="3" t="s">
        <v>3</v>
      </c>
      <c r="E162" s="7" t="s">
        <v>559</v>
      </c>
      <c r="F162" s="7"/>
      <c r="G162" s="3" t="s">
        <v>557</v>
      </c>
      <c r="H162" s="2"/>
      <c r="I162" s="20">
        <v>44012704563</v>
      </c>
      <c r="J162" s="36"/>
    </row>
    <row r="163" spans="1:10" ht="15.75">
      <c r="A163" s="10" t="s">
        <v>564</v>
      </c>
      <c r="B163" s="6" t="s">
        <v>54</v>
      </c>
      <c r="C163" s="26" t="s">
        <v>2</v>
      </c>
      <c r="D163" s="3" t="s">
        <v>3</v>
      </c>
      <c r="E163" s="7" t="s">
        <v>565</v>
      </c>
      <c r="F163" s="7"/>
      <c r="G163" s="3"/>
      <c r="H163" s="2" t="s">
        <v>566</v>
      </c>
      <c r="I163" s="20">
        <v>38051505786</v>
      </c>
      <c r="J163" s="36"/>
    </row>
    <row r="164" spans="1:10" ht="15.75">
      <c r="A164" s="6" t="s">
        <v>567</v>
      </c>
      <c r="B164" s="6" t="s">
        <v>568</v>
      </c>
      <c r="C164" s="26" t="s">
        <v>2</v>
      </c>
      <c r="D164" s="3" t="s">
        <v>3</v>
      </c>
      <c r="E164" s="7" t="s">
        <v>569</v>
      </c>
      <c r="F164" s="7"/>
      <c r="G164" s="3" t="s">
        <v>570</v>
      </c>
      <c r="H164" s="2"/>
      <c r="I164" s="20">
        <v>47122009809</v>
      </c>
      <c r="J164" s="36"/>
    </row>
    <row r="165" spans="1:10" ht="15.75">
      <c r="A165" s="10" t="s">
        <v>853</v>
      </c>
      <c r="B165" s="6" t="s">
        <v>823</v>
      </c>
      <c r="C165" s="26" t="s">
        <v>2</v>
      </c>
      <c r="D165" s="26" t="s">
        <v>35</v>
      </c>
      <c r="E165" s="30" t="s">
        <v>572</v>
      </c>
      <c r="F165" s="27"/>
      <c r="G165" s="26" t="s">
        <v>573</v>
      </c>
      <c r="H165" s="26"/>
      <c r="I165" s="20">
        <v>56120502566</v>
      </c>
      <c r="J165" s="36"/>
    </row>
    <row r="166" spans="1:10" ht="15.75">
      <c r="A166" s="6" t="s">
        <v>571</v>
      </c>
      <c r="B166" s="6" t="s">
        <v>212</v>
      </c>
      <c r="C166" s="26" t="s">
        <v>2</v>
      </c>
      <c r="D166" s="3" t="s">
        <v>35</v>
      </c>
      <c r="E166" s="2" t="s">
        <v>572</v>
      </c>
      <c r="F166" s="7"/>
      <c r="G166" s="3" t="s">
        <v>573</v>
      </c>
      <c r="H166" s="2" t="s">
        <v>574</v>
      </c>
      <c r="I166" s="20">
        <v>53030203938</v>
      </c>
      <c r="J166" s="36"/>
    </row>
    <row r="167" spans="1:10" ht="15.75">
      <c r="A167" s="8" t="s">
        <v>575</v>
      </c>
      <c r="B167" s="6" t="s">
        <v>22</v>
      </c>
      <c r="C167" s="26" t="s">
        <v>2</v>
      </c>
      <c r="D167" s="26" t="s">
        <v>35</v>
      </c>
      <c r="E167" s="30" t="s">
        <v>576</v>
      </c>
      <c r="F167" s="27"/>
      <c r="G167" s="26"/>
      <c r="H167" s="26" t="s">
        <v>854</v>
      </c>
      <c r="I167" s="20">
        <v>53062206703</v>
      </c>
      <c r="J167" s="36"/>
    </row>
    <row r="168" spans="1:10" ht="15.75">
      <c r="A168" s="6" t="s">
        <v>575</v>
      </c>
      <c r="B168" s="6" t="s">
        <v>403</v>
      </c>
      <c r="C168" s="26" t="s">
        <v>2</v>
      </c>
      <c r="D168" s="3" t="s">
        <v>35</v>
      </c>
      <c r="E168" s="2" t="s">
        <v>576</v>
      </c>
      <c r="F168" s="7"/>
      <c r="G168" s="3"/>
      <c r="H168" s="2" t="s">
        <v>577</v>
      </c>
      <c r="I168" s="20">
        <v>49051103058</v>
      </c>
      <c r="J168" s="36"/>
    </row>
    <row r="169" spans="1:10" ht="15.75">
      <c r="A169" s="6" t="s">
        <v>578</v>
      </c>
      <c r="B169" s="6" t="s">
        <v>579</v>
      </c>
      <c r="C169" s="26" t="s">
        <v>2</v>
      </c>
      <c r="D169" s="3" t="s">
        <v>35</v>
      </c>
      <c r="E169" s="2" t="s">
        <v>580</v>
      </c>
      <c r="F169" s="7"/>
      <c r="G169" s="3" t="s">
        <v>581</v>
      </c>
      <c r="H169" s="2"/>
      <c r="I169" s="20">
        <v>44030109652</v>
      </c>
      <c r="J169" s="36"/>
    </row>
    <row r="170" spans="1:10" ht="15.75">
      <c r="A170" s="6" t="s">
        <v>578</v>
      </c>
      <c r="B170" s="6" t="s">
        <v>317</v>
      </c>
      <c r="C170" s="26" t="s">
        <v>2</v>
      </c>
      <c r="D170" s="26" t="s">
        <v>35</v>
      </c>
      <c r="E170" s="30" t="s">
        <v>580</v>
      </c>
      <c r="F170" s="27"/>
      <c r="G170" s="26" t="s">
        <v>581</v>
      </c>
      <c r="H170" s="26" t="s">
        <v>855</v>
      </c>
      <c r="I170" s="20">
        <v>45122304160</v>
      </c>
      <c r="J170" s="36"/>
    </row>
    <row r="171" spans="1:10" ht="15.75">
      <c r="A171" s="6" t="s">
        <v>582</v>
      </c>
      <c r="B171" s="6" t="s">
        <v>201</v>
      </c>
      <c r="C171" s="26" t="s">
        <v>2</v>
      </c>
      <c r="D171" s="26" t="s">
        <v>35</v>
      </c>
      <c r="E171" s="30" t="s">
        <v>584</v>
      </c>
      <c r="F171" s="27"/>
      <c r="G171" s="26"/>
      <c r="H171" s="26" t="s">
        <v>856</v>
      </c>
      <c r="I171" s="20">
        <v>50100316824</v>
      </c>
      <c r="J171" s="36"/>
    </row>
    <row r="172" spans="1:10" ht="15.75">
      <c r="A172" s="6" t="s">
        <v>582</v>
      </c>
      <c r="B172" s="6" t="s">
        <v>583</v>
      </c>
      <c r="C172" s="26" t="s">
        <v>2</v>
      </c>
      <c r="D172" s="3" t="s">
        <v>35</v>
      </c>
      <c r="E172" s="2" t="s">
        <v>584</v>
      </c>
      <c r="F172" s="7"/>
      <c r="G172" s="3"/>
      <c r="H172" s="2" t="s">
        <v>585</v>
      </c>
      <c r="I172" s="20">
        <v>45030304993</v>
      </c>
      <c r="J172" s="36"/>
    </row>
    <row r="173" spans="1:10" ht="15.75">
      <c r="A173" s="6" t="s">
        <v>586</v>
      </c>
      <c r="B173" s="6" t="s">
        <v>22</v>
      </c>
      <c r="C173" s="26" t="s">
        <v>2</v>
      </c>
      <c r="D173" s="3" t="s">
        <v>3</v>
      </c>
      <c r="E173" s="7" t="s">
        <v>587</v>
      </c>
      <c r="F173" s="7"/>
      <c r="G173" s="3" t="s">
        <v>588</v>
      </c>
      <c r="H173" s="2"/>
      <c r="I173" s="20">
        <v>32050804648</v>
      </c>
      <c r="J173" s="36"/>
    </row>
    <row r="174" spans="1:10" ht="15.75">
      <c r="A174" s="6" t="s">
        <v>857</v>
      </c>
      <c r="B174" s="6" t="s">
        <v>66</v>
      </c>
      <c r="C174" s="26" t="s">
        <v>2</v>
      </c>
      <c r="D174" s="32" t="s">
        <v>35</v>
      </c>
      <c r="E174" s="27" t="s">
        <v>587</v>
      </c>
      <c r="F174" s="27"/>
      <c r="G174" s="26" t="s">
        <v>588</v>
      </c>
      <c r="H174" s="26"/>
      <c r="I174" s="20">
        <v>30041505017</v>
      </c>
      <c r="J174" s="36"/>
    </row>
    <row r="175" spans="1:10" ht="15.75">
      <c r="A175" s="6" t="s">
        <v>589</v>
      </c>
      <c r="B175" s="6" t="s">
        <v>219</v>
      </c>
      <c r="C175" s="26" t="s">
        <v>590</v>
      </c>
      <c r="D175" s="3" t="s">
        <v>591</v>
      </c>
      <c r="E175" s="7" t="s">
        <v>592</v>
      </c>
      <c r="F175" s="7"/>
      <c r="G175" s="3" t="s">
        <v>593</v>
      </c>
      <c r="H175" s="2" t="s">
        <v>594</v>
      </c>
      <c r="I175" s="20">
        <v>47032507329</v>
      </c>
      <c r="J175" s="36"/>
    </row>
    <row r="176" spans="1:10" ht="15.75">
      <c r="A176" s="6" t="s">
        <v>589</v>
      </c>
      <c r="B176" s="6" t="s">
        <v>66</v>
      </c>
      <c r="C176" s="26" t="s">
        <v>590</v>
      </c>
      <c r="D176" s="3" t="s">
        <v>591</v>
      </c>
      <c r="E176" s="7" t="s">
        <v>592</v>
      </c>
      <c r="F176" s="7"/>
      <c r="G176" s="3" t="s">
        <v>593</v>
      </c>
      <c r="H176" s="2"/>
      <c r="I176" s="20">
        <v>46041306756</v>
      </c>
      <c r="J176" s="36"/>
    </row>
    <row r="177" spans="1:10" ht="15.75">
      <c r="A177" s="6" t="s">
        <v>595</v>
      </c>
      <c r="B177" s="6" t="s">
        <v>858</v>
      </c>
      <c r="C177" s="26" t="s">
        <v>2</v>
      </c>
      <c r="D177" s="32" t="s">
        <v>35</v>
      </c>
      <c r="E177" s="30" t="s">
        <v>596</v>
      </c>
      <c r="F177" s="30"/>
      <c r="G177" s="26" t="s">
        <v>597</v>
      </c>
      <c r="H177" s="26" t="s">
        <v>859</v>
      </c>
      <c r="I177" s="22">
        <v>42060808949</v>
      </c>
      <c r="J177" s="36"/>
    </row>
    <row r="178" spans="1:10" ht="15.75">
      <c r="A178" s="15" t="s">
        <v>595</v>
      </c>
      <c r="B178" s="15" t="s">
        <v>40</v>
      </c>
      <c r="C178" s="26" t="s">
        <v>2</v>
      </c>
      <c r="D178" s="3" t="s">
        <v>3</v>
      </c>
      <c r="E178" s="2" t="s">
        <v>596</v>
      </c>
      <c r="F178" s="2"/>
      <c r="G178" s="3" t="s">
        <v>597</v>
      </c>
      <c r="H178" s="2" t="s">
        <v>598</v>
      </c>
      <c r="I178" s="22">
        <v>43042804399</v>
      </c>
      <c r="J178" s="36"/>
    </row>
    <row r="179" spans="1:10" ht="15.75">
      <c r="A179" s="6" t="s">
        <v>603</v>
      </c>
      <c r="B179" s="6" t="s">
        <v>45</v>
      </c>
      <c r="C179" s="26" t="s">
        <v>861</v>
      </c>
      <c r="D179" s="26" t="s">
        <v>3</v>
      </c>
      <c r="E179" s="27" t="s">
        <v>604</v>
      </c>
      <c r="F179" s="27"/>
      <c r="G179" s="26" t="s">
        <v>605</v>
      </c>
      <c r="H179" s="26"/>
      <c r="I179" s="20">
        <v>41082302668</v>
      </c>
      <c r="J179" s="36"/>
    </row>
    <row r="180" spans="1:10" ht="15.75">
      <c r="A180" s="6" t="s">
        <v>603</v>
      </c>
      <c r="B180" s="6" t="s">
        <v>34</v>
      </c>
      <c r="C180" s="26" t="s">
        <v>2</v>
      </c>
      <c r="D180" s="3" t="s">
        <v>3</v>
      </c>
      <c r="E180" s="7" t="s">
        <v>604</v>
      </c>
      <c r="F180" s="7"/>
      <c r="G180" s="3" t="s">
        <v>605</v>
      </c>
      <c r="H180" s="11" t="s">
        <v>606</v>
      </c>
      <c r="I180" s="20">
        <v>38092502335</v>
      </c>
      <c r="J180" s="36"/>
    </row>
    <row r="181" spans="1:10" ht="15.75">
      <c r="A181" s="6" t="s">
        <v>607</v>
      </c>
      <c r="B181" s="6" t="s">
        <v>45</v>
      </c>
      <c r="C181" s="26" t="s">
        <v>2</v>
      </c>
      <c r="D181" s="3" t="s">
        <v>3</v>
      </c>
      <c r="E181" s="7" t="s">
        <v>608</v>
      </c>
      <c r="F181" s="7"/>
      <c r="G181" s="3" t="s">
        <v>609</v>
      </c>
      <c r="H181" s="2" t="s">
        <v>610</v>
      </c>
      <c r="I181" s="20">
        <v>50041707240</v>
      </c>
      <c r="J181" s="36"/>
    </row>
    <row r="182" spans="1:10" ht="15.75">
      <c r="A182" s="6" t="s">
        <v>607</v>
      </c>
      <c r="B182" s="6" t="s">
        <v>322</v>
      </c>
      <c r="C182" s="26" t="s">
        <v>2</v>
      </c>
      <c r="D182" s="3" t="s">
        <v>3</v>
      </c>
      <c r="E182" s="7" t="s">
        <v>608</v>
      </c>
      <c r="F182" s="7"/>
      <c r="G182" s="3" t="s">
        <v>609</v>
      </c>
      <c r="H182" s="2" t="s">
        <v>611</v>
      </c>
      <c r="I182" s="20">
        <v>43102101853</v>
      </c>
      <c r="J182" s="36"/>
    </row>
    <row r="183" spans="1:10" ht="15.75">
      <c r="A183" s="6" t="s">
        <v>612</v>
      </c>
      <c r="B183" s="6" t="s">
        <v>341</v>
      </c>
      <c r="C183" s="26" t="s">
        <v>2</v>
      </c>
      <c r="D183" s="3" t="s">
        <v>3</v>
      </c>
      <c r="E183" s="7" t="s">
        <v>613</v>
      </c>
      <c r="F183" s="7"/>
      <c r="G183" s="3" t="s">
        <v>614</v>
      </c>
      <c r="H183" s="11" t="s">
        <v>615</v>
      </c>
      <c r="I183" s="20">
        <v>38020703618</v>
      </c>
      <c r="J183" s="36"/>
    </row>
    <row r="184" spans="1:10" ht="15.75">
      <c r="A184" s="6" t="s">
        <v>616</v>
      </c>
      <c r="B184" s="6" t="s">
        <v>395</v>
      </c>
      <c r="C184" s="26" t="s">
        <v>2</v>
      </c>
      <c r="D184" s="3" t="s">
        <v>3</v>
      </c>
      <c r="E184" s="7" t="s">
        <v>617</v>
      </c>
      <c r="F184" s="7"/>
      <c r="G184" s="3" t="s">
        <v>618</v>
      </c>
      <c r="H184" s="2"/>
      <c r="I184" s="20">
        <v>35011604947</v>
      </c>
      <c r="J184" s="36"/>
    </row>
    <row r="185" spans="1:10" ht="15.75">
      <c r="A185" s="6" t="s">
        <v>619</v>
      </c>
      <c r="B185" s="6" t="s">
        <v>583</v>
      </c>
      <c r="C185" s="26" t="s">
        <v>2</v>
      </c>
      <c r="D185" s="3" t="s">
        <v>3</v>
      </c>
      <c r="E185" s="2" t="s">
        <v>620</v>
      </c>
      <c r="F185" s="7"/>
      <c r="G185" s="3"/>
      <c r="H185" s="2" t="s">
        <v>621</v>
      </c>
      <c r="I185" s="20">
        <v>42010306534</v>
      </c>
      <c r="J185" s="36"/>
    </row>
    <row r="186" spans="1:10" ht="15.75">
      <c r="A186" s="6" t="s">
        <v>622</v>
      </c>
      <c r="B186" s="6" t="s">
        <v>623</v>
      </c>
      <c r="C186" s="26" t="s">
        <v>624</v>
      </c>
      <c r="D186" s="3" t="s">
        <v>625</v>
      </c>
      <c r="E186" s="7" t="s">
        <v>626</v>
      </c>
      <c r="F186" s="7"/>
      <c r="G186" s="12" t="s">
        <v>627</v>
      </c>
      <c r="H186" s="9" t="s">
        <v>628</v>
      </c>
      <c r="I186" s="21">
        <v>43011802760</v>
      </c>
      <c r="J186" s="36"/>
    </row>
    <row r="187" spans="1:10" ht="15.75">
      <c r="A187" s="8" t="s">
        <v>862</v>
      </c>
      <c r="B187" s="8" t="s">
        <v>863</v>
      </c>
      <c r="C187" s="26" t="s">
        <v>2</v>
      </c>
      <c r="D187" s="26" t="s">
        <v>3</v>
      </c>
      <c r="E187" s="27" t="s">
        <v>630</v>
      </c>
      <c r="F187" s="27"/>
      <c r="G187" s="26" t="s">
        <v>631</v>
      </c>
      <c r="H187" s="26"/>
      <c r="I187" s="20">
        <v>34040607923</v>
      </c>
      <c r="J187" s="36"/>
    </row>
    <row r="188" spans="1:10" ht="15.75">
      <c r="A188" s="6" t="s">
        <v>629</v>
      </c>
      <c r="B188" s="6" t="s">
        <v>135</v>
      </c>
      <c r="C188" s="26" t="s">
        <v>2</v>
      </c>
      <c r="D188" s="3" t="s">
        <v>3</v>
      </c>
      <c r="E188" s="7" t="s">
        <v>630</v>
      </c>
      <c r="F188" s="7"/>
      <c r="G188" s="3" t="s">
        <v>631</v>
      </c>
      <c r="H188" s="2"/>
      <c r="I188" s="20">
        <v>37011608510</v>
      </c>
      <c r="J188" s="36"/>
    </row>
    <row r="189" spans="1:10" ht="15.75">
      <c r="A189" s="8" t="s">
        <v>632</v>
      </c>
      <c r="B189" s="8" t="s">
        <v>864</v>
      </c>
      <c r="C189" s="26" t="s">
        <v>633</v>
      </c>
      <c r="D189" s="26" t="s">
        <v>634</v>
      </c>
      <c r="E189" s="30" t="s">
        <v>635</v>
      </c>
      <c r="F189" s="27"/>
      <c r="G189" s="26"/>
      <c r="H189" s="26" t="s">
        <v>865</v>
      </c>
      <c r="I189" s="20">
        <v>44061003825</v>
      </c>
      <c r="J189" s="36"/>
    </row>
    <row r="190" spans="1:10" ht="15.75">
      <c r="A190" s="6" t="s">
        <v>632</v>
      </c>
      <c r="B190" s="6" t="s">
        <v>86</v>
      </c>
      <c r="C190" s="26" t="s">
        <v>633</v>
      </c>
      <c r="D190" s="3" t="s">
        <v>634</v>
      </c>
      <c r="E190" s="2" t="s">
        <v>635</v>
      </c>
      <c r="F190" s="7"/>
      <c r="G190" s="3"/>
      <c r="H190" s="3" t="s">
        <v>636</v>
      </c>
      <c r="I190" s="20">
        <v>44011602831</v>
      </c>
      <c r="J190" s="36"/>
    </row>
    <row r="191" spans="1:10" ht="15.75">
      <c r="A191" s="6" t="s">
        <v>866</v>
      </c>
      <c r="B191" s="6" t="s">
        <v>867</v>
      </c>
      <c r="C191" s="26" t="s">
        <v>2</v>
      </c>
      <c r="D191" s="26" t="s">
        <v>3</v>
      </c>
      <c r="E191" s="27" t="s">
        <v>639</v>
      </c>
      <c r="F191" s="27"/>
      <c r="G191" s="26" t="s">
        <v>640</v>
      </c>
      <c r="H191" s="26" t="s">
        <v>868</v>
      </c>
      <c r="I191" s="20">
        <v>46051307949</v>
      </c>
      <c r="J191" s="36"/>
    </row>
    <row r="192" spans="1:10" ht="15.75">
      <c r="A192" s="6" t="s">
        <v>637</v>
      </c>
      <c r="B192" s="6" t="s">
        <v>638</v>
      </c>
      <c r="C192" s="26" t="s">
        <v>2</v>
      </c>
      <c r="D192" s="3" t="s">
        <v>3</v>
      </c>
      <c r="E192" s="7" t="s">
        <v>639</v>
      </c>
      <c r="F192" s="7"/>
      <c r="G192" s="3" t="s">
        <v>640</v>
      </c>
      <c r="H192" s="2"/>
      <c r="I192" s="20">
        <v>39041207196</v>
      </c>
      <c r="J192" s="36"/>
    </row>
    <row r="193" spans="1:10" ht="15.75">
      <c r="A193" s="6" t="s">
        <v>641</v>
      </c>
      <c r="B193" s="6" t="s">
        <v>219</v>
      </c>
      <c r="C193" s="26" t="s">
        <v>2</v>
      </c>
      <c r="D193" s="3" t="s">
        <v>3</v>
      </c>
      <c r="E193" s="2" t="s">
        <v>642</v>
      </c>
      <c r="F193" s="7"/>
      <c r="G193" s="3"/>
      <c r="H193" s="2" t="s">
        <v>643</v>
      </c>
      <c r="I193" s="20">
        <v>35042508381</v>
      </c>
      <c r="J193" s="36"/>
    </row>
    <row r="194" spans="1:10" ht="15.75">
      <c r="A194" s="10" t="s">
        <v>644</v>
      </c>
      <c r="B194" s="6" t="s">
        <v>54</v>
      </c>
      <c r="C194" s="26" t="s">
        <v>2</v>
      </c>
      <c r="D194" s="3" t="s">
        <v>35</v>
      </c>
      <c r="E194" s="7" t="s">
        <v>645</v>
      </c>
      <c r="F194" s="7"/>
      <c r="G194" s="12"/>
      <c r="H194" s="17" t="s">
        <v>646</v>
      </c>
      <c r="I194" s="20">
        <v>45081302780</v>
      </c>
      <c r="J194" s="36"/>
    </row>
    <row r="195" spans="1:10" ht="15.75">
      <c r="A195" s="6" t="s">
        <v>652</v>
      </c>
      <c r="B195" s="6" t="s">
        <v>653</v>
      </c>
      <c r="C195" s="26" t="s">
        <v>2</v>
      </c>
      <c r="D195" s="3" t="s">
        <v>35</v>
      </c>
      <c r="E195" s="2" t="s">
        <v>654</v>
      </c>
      <c r="F195" s="7"/>
      <c r="G195" s="12"/>
      <c r="H195" s="17" t="s">
        <v>655</v>
      </c>
      <c r="I195" s="20">
        <v>56100306625</v>
      </c>
      <c r="J195" s="36"/>
    </row>
    <row r="196" spans="1:10" ht="15.75">
      <c r="A196" s="6" t="s">
        <v>656</v>
      </c>
      <c r="B196" s="6" t="s">
        <v>54</v>
      </c>
      <c r="C196" s="26" t="s">
        <v>2</v>
      </c>
      <c r="D196" s="3" t="s">
        <v>3</v>
      </c>
      <c r="E196" s="7" t="s">
        <v>657</v>
      </c>
      <c r="F196" s="7"/>
      <c r="G196" s="3" t="s">
        <v>658</v>
      </c>
      <c r="H196" s="2" t="s">
        <v>659</v>
      </c>
      <c r="I196" s="20">
        <v>51022207386</v>
      </c>
      <c r="J196" s="36"/>
    </row>
    <row r="197" spans="1:10" ht="15.75">
      <c r="A197" s="6" t="s">
        <v>660</v>
      </c>
      <c r="B197" s="6" t="s">
        <v>86</v>
      </c>
      <c r="C197" s="26" t="s">
        <v>2</v>
      </c>
      <c r="D197" s="3" t="s">
        <v>3</v>
      </c>
      <c r="E197" s="7" t="s">
        <v>657</v>
      </c>
      <c r="F197" s="7"/>
      <c r="G197" s="3" t="s">
        <v>658</v>
      </c>
      <c r="H197" s="2" t="s">
        <v>661</v>
      </c>
      <c r="I197" s="20">
        <v>50020107377</v>
      </c>
      <c r="J197" s="36"/>
    </row>
    <row r="198" spans="1:10" ht="15.75">
      <c r="A198" s="6" t="s">
        <v>666</v>
      </c>
      <c r="B198" s="6" t="s">
        <v>442</v>
      </c>
      <c r="C198" s="26" t="s">
        <v>2</v>
      </c>
      <c r="D198" s="3" t="s">
        <v>3</v>
      </c>
      <c r="E198" s="2" t="s">
        <v>667</v>
      </c>
      <c r="F198" s="7"/>
      <c r="G198" s="3"/>
      <c r="H198" s="11" t="s">
        <v>668</v>
      </c>
      <c r="I198" s="20">
        <v>47091507807</v>
      </c>
      <c r="J198" s="36"/>
    </row>
    <row r="199" spans="1:10" ht="15.75">
      <c r="A199" s="6" t="s">
        <v>669</v>
      </c>
      <c r="B199" s="6" t="s">
        <v>670</v>
      </c>
      <c r="C199" s="26" t="s">
        <v>671</v>
      </c>
      <c r="D199" s="3" t="s">
        <v>672</v>
      </c>
      <c r="E199" s="2" t="s">
        <v>673</v>
      </c>
      <c r="F199" s="2" t="s">
        <v>674</v>
      </c>
      <c r="G199" s="3"/>
      <c r="H199" s="11" t="s">
        <v>675</v>
      </c>
      <c r="I199" s="20">
        <v>49062407497</v>
      </c>
      <c r="J199" s="36"/>
    </row>
    <row r="200" spans="1:10" ht="15.75">
      <c r="A200" s="18" t="s">
        <v>676</v>
      </c>
      <c r="B200" s="18" t="s">
        <v>677</v>
      </c>
      <c r="C200" s="26" t="s">
        <v>2</v>
      </c>
      <c r="D200" s="3" t="s">
        <v>35</v>
      </c>
      <c r="E200" s="9" t="s">
        <v>678</v>
      </c>
      <c r="F200" s="2"/>
      <c r="G200" s="3" t="s">
        <v>679</v>
      </c>
      <c r="H200" s="2"/>
      <c r="I200" s="24">
        <v>46111800397</v>
      </c>
      <c r="J200" s="36"/>
    </row>
    <row r="201" spans="1:10" ht="15.75">
      <c r="A201" s="10" t="s">
        <v>680</v>
      </c>
      <c r="B201" s="6" t="s">
        <v>104</v>
      </c>
      <c r="C201" s="26" t="s">
        <v>2</v>
      </c>
      <c r="D201" s="3" t="s">
        <v>35</v>
      </c>
      <c r="E201" s="7" t="s">
        <v>681</v>
      </c>
      <c r="F201" s="7"/>
      <c r="G201" s="3" t="s">
        <v>682</v>
      </c>
      <c r="H201" s="2" t="s">
        <v>683</v>
      </c>
      <c r="I201" s="20">
        <v>51061912722</v>
      </c>
      <c r="J201" s="36"/>
    </row>
    <row r="202" spans="1:10" ht="15.75">
      <c r="A202" s="6" t="s">
        <v>870</v>
      </c>
      <c r="B202" s="6" t="s">
        <v>108</v>
      </c>
      <c r="C202" s="26" t="s">
        <v>2</v>
      </c>
      <c r="D202" s="26" t="s">
        <v>3</v>
      </c>
      <c r="E202" s="30" t="s">
        <v>871</v>
      </c>
      <c r="F202" s="27"/>
      <c r="G202" s="26"/>
      <c r="H202" s="26" t="s">
        <v>872</v>
      </c>
      <c r="I202" s="20">
        <v>47042104381</v>
      </c>
      <c r="J202" s="36"/>
    </row>
    <row r="203" spans="1:10" ht="15.75">
      <c r="A203" s="6" t="s">
        <v>684</v>
      </c>
      <c r="B203" s="6" t="s">
        <v>685</v>
      </c>
      <c r="C203" s="26" t="s">
        <v>2</v>
      </c>
      <c r="D203" s="3" t="s">
        <v>35</v>
      </c>
      <c r="E203" s="2" t="s">
        <v>686</v>
      </c>
      <c r="F203" s="7"/>
      <c r="G203" s="3" t="s">
        <v>687</v>
      </c>
      <c r="H203" s="2" t="s">
        <v>688</v>
      </c>
      <c r="I203" s="20">
        <v>45042702813</v>
      </c>
      <c r="J203" s="36"/>
    </row>
    <row r="204" spans="1:10" ht="15.75">
      <c r="A204" s="10" t="s">
        <v>684</v>
      </c>
      <c r="B204" s="6" t="s">
        <v>823</v>
      </c>
      <c r="C204" s="26" t="s">
        <v>2</v>
      </c>
      <c r="D204" s="26" t="s">
        <v>35</v>
      </c>
      <c r="E204" s="30" t="s">
        <v>686</v>
      </c>
      <c r="F204" s="27"/>
      <c r="G204" s="26" t="s">
        <v>687</v>
      </c>
      <c r="H204" s="26" t="s">
        <v>873</v>
      </c>
      <c r="I204" s="20">
        <v>48032803903</v>
      </c>
      <c r="J204" s="36"/>
    </row>
    <row r="205" spans="1:10" ht="15.75">
      <c r="A205" s="6" t="s">
        <v>689</v>
      </c>
      <c r="B205" s="6" t="s">
        <v>219</v>
      </c>
      <c r="C205" s="26" t="s">
        <v>2</v>
      </c>
      <c r="D205" s="3" t="s">
        <v>3</v>
      </c>
      <c r="E205" s="7" t="s">
        <v>690</v>
      </c>
      <c r="F205" s="7"/>
      <c r="G205" s="3" t="s">
        <v>691</v>
      </c>
      <c r="H205" s="2"/>
      <c r="I205" s="22">
        <v>39052004069</v>
      </c>
      <c r="J205" s="36"/>
    </row>
    <row r="206" spans="1:10" ht="15.75">
      <c r="A206" s="8" t="s">
        <v>692</v>
      </c>
      <c r="B206" s="6" t="s">
        <v>395</v>
      </c>
      <c r="C206" s="26" t="s">
        <v>2</v>
      </c>
      <c r="D206" s="3" t="s">
        <v>3</v>
      </c>
      <c r="E206" s="7" t="s">
        <v>693</v>
      </c>
      <c r="F206" s="7"/>
      <c r="G206" s="3" t="s">
        <v>694</v>
      </c>
      <c r="H206" s="2"/>
      <c r="I206" s="20">
        <v>27111806304</v>
      </c>
      <c r="J206" s="36"/>
    </row>
    <row r="207" spans="1:10" ht="15.75">
      <c r="A207" s="6" t="s">
        <v>695</v>
      </c>
      <c r="B207" s="6" t="s">
        <v>219</v>
      </c>
      <c r="C207" s="26" t="s">
        <v>2</v>
      </c>
      <c r="D207" s="3" t="s">
        <v>35</v>
      </c>
      <c r="E207" s="7" t="s">
        <v>696</v>
      </c>
      <c r="F207" s="7"/>
      <c r="G207" s="3" t="s">
        <v>697</v>
      </c>
      <c r="H207" s="2" t="s">
        <v>698</v>
      </c>
      <c r="I207" s="20">
        <v>49071606348</v>
      </c>
      <c r="J207" s="36"/>
    </row>
    <row r="208" spans="1:10" ht="15.75">
      <c r="A208" s="6" t="s">
        <v>705</v>
      </c>
      <c r="B208" s="6" t="s">
        <v>45</v>
      </c>
      <c r="C208" s="26" t="s">
        <v>2</v>
      </c>
      <c r="D208" s="3" t="s">
        <v>3</v>
      </c>
      <c r="E208" s="7" t="s">
        <v>706</v>
      </c>
      <c r="F208" s="7"/>
      <c r="G208" s="3" t="s">
        <v>707</v>
      </c>
      <c r="H208" s="2"/>
      <c r="I208" s="20">
        <v>40112802884</v>
      </c>
      <c r="J208" s="36"/>
    </row>
    <row r="209" spans="1:10" ht="15.75">
      <c r="A209" s="6" t="s">
        <v>875</v>
      </c>
      <c r="B209" s="6" t="s">
        <v>11</v>
      </c>
      <c r="C209" s="26" t="s">
        <v>2</v>
      </c>
      <c r="D209" s="26" t="s">
        <v>3</v>
      </c>
      <c r="E209" s="27" t="s">
        <v>720</v>
      </c>
      <c r="F209" s="27"/>
      <c r="G209" s="26" t="s">
        <v>721</v>
      </c>
      <c r="H209" s="26"/>
      <c r="I209" s="20">
        <v>41052004505</v>
      </c>
      <c r="J209" s="36"/>
    </row>
    <row r="210" spans="1:10" ht="15.75">
      <c r="A210" s="6" t="s">
        <v>718</v>
      </c>
      <c r="B210" s="6" t="s">
        <v>719</v>
      </c>
      <c r="C210" s="26" t="s">
        <v>2</v>
      </c>
      <c r="D210" s="3" t="s">
        <v>3</v>
      </c>
      <c r="E210" s="7" t="s">
        <v>720</v>
      </c>
      <c r="F210" s="7"/>
      <c r="G210" s="3" t="s">
        <v>721</v>
      </c>
      <c r="H210" s="11" t="s">
        <v>722</v>
      </c>
      <c r="I210" s="20">
        <v>39011504139</v>
      </c>
      <c r="J210" s="36"/>
    </row>
    <row r="211" spans="1:10" ht="15.75">
      <c r="A211" s="6" t="s">
        <v>723</v>
      </c>
      <c r="B211" s="6" t="s">
        <v>108</v>
      </c>
      <c r="C211" s="26" t="s">
        <v>2</v>
      </c>
      <c r="D211" s="3" t="s">
        <v>3</v>
      </c>
      <c r="E211" s="2" t="s">
        <v>724</v>
      </c>
      <c r="F211" s="2"/>
      <c r="G211" s="3" t="s">
        <v>725</v>
      </c>
      <c r="H211" s="11" t="s">
        <v>726</v>
      </c>
      <c r="I211" s="20">
        <v>53072000827</v>
      </c>
      <c r="J211" s="36"/>
    </row>
    <row r="212" spans="1:10" ht="15.75">
      <c r="A212" s="6" t="s">
        <v>876</v>
      </c>
      <c r="B212" s="6" t="s">
        <v>104</v>
      </c>
      <c r="C212" s="26" t="s">
        <v>2</v>
      </c>
      <c r="D212" s="26" t="s">
        <v>3</v>
      </c>
      <c r="E212" s="27" t="s">
        <v>728</v>
      </c>
      <c r="F212" s="27"/>
      <c r="G212" s="26" t="s">
        <v>729</v>
      </c>
      <c r="H212" s="26"/>
      <c r="I212" s="20">
        <v>46011104504</v>
      </c>
      <c r="J212" s="36"/>
    </row>
    <row r="213" spans="1:10" ht="15.75">
      <c r="A213" s="6" t="s">
        <v>727</v>
      </c>
      <c r="B213" s="6" t="s">
        <v>95</v>
      </c>
      <c r="C213" s="26" t="s">
        <v>2</v>
      </c>
      <c r="D213" s="3" t="s">
        <v>3</v>
      </c>
      <c r="E213" s="7" t="s">
        <v>728</v>
      </c>
      <c r="F213" s="7"/>
      <c r="G213" s="3" t="s">
        <v>729</v>
      </c>
      <c r="H213" s="11" t="s">
        <v>730</v>
      </c>
      <c r="I213" s="20">
        <v>43060801772</v>
      </c>
      <c r="J213" s="36"/>
    </row>
    <row r="214" spans="1:10" ht="15.75">
      <c r="A214" s="6" t="s">
        <v>731</v>
      </c>
      <c r="B214" s="6" t="s">
        <v>99</v>
      </c>
      <c r="C214" s="26" t="s">
        <v>2</v>
      </c>
      <c r="D214" s="3" t="s">
        <v>35</v>
      </c>
      <c r="E214" s="7" t="s">
        <v>732</v>
      </c>
      <c r="F214" s="7"/>
      <c r="G214" s="3" t="s">
        <v>733</v>
      </c>
      <c r="H214" s="2"/>
      <c r="I214" s="20">
        <v>39111904048</v>
      </c>
      <c r="J214" s="36"/>
    </row>
    <row r="215" spans="1:10" ht="15.75">
      <c r="A215" s="6" t="s">
        <v>877</v>
      </c>
      <c r="B215" s="6" t="s">
        <v>66</v>
      </c>
      <c r="C215" s="26" t="s">
        <v>2</v>
      </c>
      <c r="D215" s="26" t="s">
        <v>35</v>
      </c>
      <c r="E215" s="27" t="s">
        <v>732</v>
      </c>
      <c r="F215" s="27"/>
      <c r="G215" s="26" t="s">
        <v>733</v>
      </c>
      <c r="H215" s="26"/>
      <c r="I215" s="20">
        <v>3908084916</v>
      </c>
      <c r="J215" s="36"/>
    </row>
    <row r="216" spans="1:10" ht="15.75">
      <c r="A216" s="6" t="s">
        <v>734</v>
      </c>
      <c r="B216" s="6" t="s">
        <v>341</v>
      </c>
      <c r="C216" s="26" t="s">
        <v>2</v>
      </c>
      <c r="D216" s="3" t="s">
        <v>35</v>
      </c>
      <c r="E216" s="2" t="s">
        <v>735</v>
      </c>
      <c r="F216" s="7"/>
      <c r="G216" s="3" t="s">
        <v>736</v>
      </c>
      <c r="H216" s="2" t="s">
        <v>737</v>
      </c>
      <c r="I216" s="20">
        <v>45122702357</v>
      </c>
      <c r="J216" s="36"/>
    </row>
    <row r="217" spans="1:10" ht="15.75">
      <c r="A217" s="6" t="s">
        <v>734</v>
      </c>
      <c r="B217" s="6" t="s">
        <v>336</v>
      </c>
      <c r="C217" s="26" t="s">
        <v>2</v>
      </c>
      <c r="D217" s="3" t="s">
        <v>35</v>
      </c>
      <c r="E217" s="2" t="s">
        <v>735</v>
      </c>
      <c r="F217" s="7"/>
      <c r="G217" s="3" t="s">
        <v>736</v>
      </c>
      <c r="H217" s="2" t="s">
        <v>878</v>
      </c>
      <c r="I217" s="20">
        <v>46051401360</v>
      </c>
      <c r="J217" s="36"/>
    </row>
    <row r="218" spans="1:10" ht="15.75">
      <c r="A218" s="8" t="s">
        <v>738</v>
      </c>
      <c r="B218" s="8" t="s">
        <v>824</v>
      </c>
      <c r="C218" s="26" t="s">
        <v>2</v>
      </c>
      <c r="D218" s="26" t="s">
        <v>3</v>
      </c>
      <c r="E218" s="27" t="s">
        <v>739</v>
      </c>
      <c r="F218" s="27"/>
      <c r="G218" s="26" t="s">
        <v>740</v>
      </c>
      <c r="H218" s="26"/>
      <c r="I218" s="20">
        <v>44021205103</v>
      </c>
      <c r="J218" s="36"/>
    </row>
    <row r="219" spans="1:10" ht="15.75">
      <c r="A219" s="6" t="s">
        <v>738</v>
      </c>
      <c r="B219" s="6" t="s">
        <v>40</v>
      </c>
      <c r="C219" s="26" t="s">
        <v>2</v>
      </c>
      <c r="D219" s="3" t="s">
        <v>3</v>
      </c>
      <c r="E219" s="7" t="s">
        <v>739</v>
      </c>
      <c r="F219" s="7"/>
      <c r="G219" s="3" t="s">
        <v>740</v>
      </c>
      <c r="H219" s="2"/>
      <c r="I219" s="20">
        <v>38010604970</v>
      </c>
      <c r="J219" s="36"/>
    </row>
    <row r="220" spans="1:10" ht="15.75">
      <c r="A220" s="6" t="s">
        <v>741</v>
      </c>
      <c r="B220" s="6" t="s">
        <v>219</v>
      </c>
      <c r="C220" s="26" t="s">
        <v>2</v>
      </c>
      <c r="D220" s="3" t="s">
        <v>35</v>
      </c>
      <c r="E220" s="7" t="s">
        <v>742</v>
      </c>
      <c r="F220" s="7"/>
      <c r="G220" s="3" t="s">
        <v>743</v>
      </c>
      <c r="H220" s="2" t="s">
        <v>744</v>
      </c>
      <c r="I220" s="20">
        <v>50021605164</v>
      </c>
      <c r="J220" s="36"/>
    </row>
    <row r="221" spans="1:10" ht="15.75">
      <c r="A221" s="6" t="s">
        <v>745</v>
      </c>
      <c r="B221" s="6" t="s">
        <v>333</v>
      </c>
      <c r="C221" s="26" t="s">
        <v>2</v>
      </c>
      <c r="D221" s="3" t="s">
        <v>3</v>
      </c>
      <c r="E221" s="2" t="s">
        <v>746</v>
      </c>
      <c r="F221" s="7"/>
      <c r="G221" s="3" t="s">
        <v>747</v>
      </c>
      <c r="H221" s="2" t="s">
        <v>748</v>
      </c>
      <c r="I221" s="20">
        <v>43101705539</v>
      </c>
      <c r="J221" s="36"/>
    </row>
    <row r="222" spans="1:10" ht="15.75">
      <c r="A222" s="6" t="s">
        <v>749</v>
      </c>
      <c r="B222" s="6" t="s">
        <v>750</v>
      </c>
      <c r="C222" s="26" t="s">
        <v>2</v>
      </c>
      <c r="D222" s="3" t="s">
        <v>3</v>
      </c>
      <c r="E222" s="7" t="s">
        <v>751</v>
      </c>
      <c r="F222" s="7"/>
      <c r="G222" s="3" t="s">
        <v>752</v>
      </c>
      <c r="H222" s="2"/>
      <c r="I222" s="20">
        <v>43081809467</v>
      </c>
      <c r="J222" s="36"/>
    </row>
    <row r="223" spans="1:10" ht="15.75">
      <c r="A223" s="6" t="s">
        <v>749</v>
      </c>
      <c r="B223" s="6" t="s">
        <v>224</v>
      </c>
      <c r="C223" s="26" t="s">
        <v>2</v>
      </c>
      <c r="D223" s="3" t="s">
        <v>3</v>
      </c>
      <c r="E223" s="7" t="s">
        <v>751</v>
      </c>
      <c r="F223" s="7"/>
      <c r="G223" s="3" t="s">
        <v>752</v>
      </c>
      <c r="H223" s="2"/>
      <c r="I223" s="20">
        <v>41091602937</v>
      </c>
      <c r="J223" s="36"/>
    </row>
    <row r="224" spans="1:10" ht="15.75">
      <c r="A224" s="6" t="s">
        <v>753</v>
      </c>
      <c r="B224" s="6" t="s">
        <v>45</v>
      </c>
      <c r="C224" s="26" t="s">
        <v>2</v>
      </c>
      <c r="D224" s="3" t="s">
        <v>3</v>
      </c>
      <c r="E224" s="7" t="s">
        <v>754</v>
      </c>
      <c r="F224" s="7"/>
      <c r="G224" s="3" t="s">
        <v>755</v>
      </c>
      <c r="H224" s="2" t="s">
        <v>756</v>
      </c>
      <c r="I224" s="20">
        <v>45030103325</v>
      </c>
      <c r="J224" s="36"/>
    </row>
    <row r="225" spans="1:10" ht="15.75">
      <c r="A225" s="6" t="s">
        <v>753</v>
      </c>
      <c r="B225" s="6" t="s">
        <v>182</v>
      </c>
      <c r="C225" s="35" t="s">
        <v>2</v>
      </c>
      <c r="D225" s="3" t="s">
        <v>35</v>
      </c>
      <c r="E225" s="7" t="s">
        <v>754</v>
      </c>
      <c r="F225" s="7"/>
      <c r="G225" s="3" t="s">
        <v>755</v>
      </c>
      <c r="H225" s="2"/>
      <c r="I225" s="20">
        <v>48011203191</v>
      </c>
      <c r="J225" s="36"/>
    </row>
    <row r="226" spans="1:10" ht="15.75">
      <c r="A226" s="10" t="s">
        <v>757</v>
      </c>
      <c r="B226" s="6" t="s">
        <v>758</v>
      </c>
      <c r="C226" s="26" t="s">
        <v>2</v>
      </c>
      <c r="D226" s="3" t="s">
        <v>3</v>
      </c>
      <c r="E226" s="7" t="s">
        <v>759</v>
      </c>
      <c r="F226" s="7"/>
      <c r="G226" s="3" t="s">
        <v>760</v>
      </c>
      <c r="H226" s="2"/>
      <c r="I226" s="20">
        <v>43122007366</v>
      </c>
      <c r="J226" s="36"/>
    </row>
    <row r="227" spans="1:10" ht="15.75">
      <c r="A227" s="6" t="s">
        <v>761</v>
      </c>
      <c r="B227" s="6" t="s">
        <v>135</v>
      </c>
      <c r="C227" s="26" t="s">
        <v>2</v>
      </c>
      <c r="D227" s="3" t="s">
        <v>3</v>
      </c>
      <c r="E227" s="7" t="s">
        <v>762</v>
      </c>
      <c r="F227" s="7"/>
      <c r="G227" s="3" t="s">
        <v>763</v>
      </c>
      <c r="H227" s="2"/>
      <c r="I227" s="20">
        <v>36033103573</v>
      </c>
      <c r="J227" s="36"/>
    </row>
    <row r="228" spans="1:10" ht="15.75">
      <c r="A228" s="6" t="s">
        <v>761</v>
      </c>
      <c r="B228" s="6" t="s">
        <v>470</v>
      </c>
      <c r="C228" s="26" t="s">
        <v>2</v>
      </c>
      <c r="D228" s="26" t="s">
        <v>3</v>
      </c>
      <c r="E228" s="27" t="s">
        <v>762</v>
      </c>
      <c r="F228" s="27"/>
      <c r="G228" s="26" t="s">
        <v>763</v>
      </c>
      <c r="H228" s="26"/>
      <c r="I228" s="20">
        <v>41020903803</v>
      </c>
      <c r="J228" s="36"/>
    </row>
    <row r="229" spans="1:10" ht="15.75">
      <c r="A229" s="6" t="s">
        <v>771</v>
      </c>
      <c r="B229" s="6" t="s">
        <v>22</v>
      </c>
      <c r="C229" s="26" t="s">
        <v>12</v>
      </c>
      <c r="D229" s="3" t="s">
        <v>772</v>
      </c>
      <c r="E229" s="7" t="s">
        <v>13</v>
      </c>
      <c r="F229" s="7" t="s">
        <v>773</v>
      </c>
      <c r="G229" s="3" t="s">
        <v>774</v>
      </c>
      <c r="H229" s="2"/>
      <c r="I229" s="20">
        <v>46103004002</v>
      </c>
      <c r="J229" s="36"/>
    </row>
    <row r="230" spans="1:10" ht="15.75">
      <c r="A230" s="6" t="s">
        <v>771</v>
      </c>
      <c r="B230" s="6" t="s">
        <v>775</v>
      </c>
      <c r="C230" s="26" t="s">
        <v>12</v>
      </c>
      <c r="D230" s="3" t="s">
        <v>772</v>
      </c>
      <c r="E230" s="7" t="s">
        <v>13</v>
      </c>
      <c r="F230" s="7" t="s">
        <v>773</v>
      </c>
      <c r="G230" s="3" t="s">
        <v>774</v>
      </c>
      <c r="H230" s="2"/>
      <c r="I230" s="20">
        <v>45080801792</v>
      </c>
      <c r="J230" s="36"/>
    </row>
    <row r="231" spans="1:10" ht="15.75">
      <c r="A231" s="18" t="s">
        <v>776</v>
      </c>
      <c r="B231" s="18" t="s">
        <v>22</v>
      </c>
      <c r="C231" s="26" t="s">
        <v>2</v>
      </c>
      <c r="D231" s="3" t="s">
        <v>35</v>
      </c>
      <c r="E231" s="9" t="s">
        <v>777</v>
      </c>
      <c r="F231" s="2"/>
      <c r="G231" s="3" t="s">
        <v>778</v>
      </c>
      <c r="H231" s="2" t="s">
        <v>779</v>
      </c>
      <c r="I231" s="25">
        <v>48043001783</v>
      </c>
      <c r="J231" s="36"/>
    </row>
    <row r="232" spans="1:10" ht="15.75">
      <c r="A232" s="18" t="s">
        <v>780</v>
      </c>
      <c r="B232" s="18" t="s">
        <v>104</v>
      </c>
      <c r="C232" s="26" t="s">
        <v>2</v>
      </c>
      <c r="D232" s="3" t="s">
        <v>35</v>
      </c>
      <c r="E232" s="9" t="s">
        <v>781</v>
      </c>
      <c r="F232" s="2"/>
      <c r="G232" s="3"/>
      <c r="H232" s="2" t="s">
        <v>782</v>
      </c>
      <c r="I232" s="25">
        <v>44081504645</v>
      </c>
      <c r="J232" s="36"/>
    </row>
    <row r="233" spans="1:10" ht="15.75">
      <c r="A233" s="6" t="s">
        <v>783</v>
      </c>
      <c r="B233" s="6" t="s">
        <v>784</v>
      </c>
      <c r="C233" s="26" t="s">
        <v>2</v>
      </c>
      <c r="D233" s="3" t="s">
        <v>35</v>
      </c>
      <c r="E233" s="2" t="s">
        <v>785</v>
      </c>
      <c r="F233" s="7"/>
      <c r="G233" s="3" t="s">
        <v>786</v>
      </c>
      <c r="H233" s="2" t="s">
        <v>787</v>
      </c>
      <c r="I233" s="20">
        <v>45021407663</v>
      </c>
      <c r="J233" s="36"/>
    </row>
    <row r="234" spans="1:10" ht="15.75">
      <c r="A234" s="6" t="s">
        <v>783</v>
      </c>
      <c r="B234" s="6" t="s">
        <v>333</v>
      </c>
      <c r="C234" s="26" t="s">
        <v>2</v>
      </c>
      <c r="D234" s="3" t="s">
        <v>35</v>
      </c>
      <c r="E234" s="2" t="s">
        <v>785</v>
      </c>
      <c r="F234" s="7"/>
      <c r="G234" s="3" t="s">
        <v>786</v>
      </c>
      <c r="H234" s="2" t="s">
        <v>788</v>
      </c>
      <c r="I234" s="20">
        <v>43050902557</v>
      </c>
      <c r="J234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Geofizyka Toruń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</dc:creator>
  <cp:keywords/>
  <dc:description/>
  <cp:lastModifiedBy>em</cp:lastModifiedBy>
  <cp:lastPrinted>2016-04-26T08:55:50Z</cp:lastPrinted>
  <dcterms:created xsi:type="dcterms:W3CDTF">2016-01-05T10:00:54Z</dcterms:created>
  <dcterms:modified xsi:type="dcterms:W3CDTF">2016-04-26T09:02:04Z</dcterms:modified>
  <cp:category/>
  <cp:version/>
  <cp:contentType/>
  <cp:contentStatus/>
</cp:coreProperties>
</file>